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CUAD1124" sheetId="1" r:id="rId1"/>
  </sheets>
  <definedNames>
    <definedName name="_Regression_Int" localSheetId="0" hidden="1">1</definedName>
    <definedName name="A_IMPRESIÓN_IM">#N/A</definedName>
    <definedName name="_xlnm.Print_Area" localSheetId="0">'CUAD1124'!$A$1:$N$56</definedName>
    <definedName name="Imprimir_área_IM" localSheetId="0">'CUAD1124'!$A$1:$L$52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<sst xmlns="http://schemas.openxmlformats.org/spreadsheetml/2006/main" count="43" uniqueCount="43">
  <si>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         </t>
  </si>
  <si>
    <t>ENTIDAD</t>
  </si>
  <si>
    <t>11.24  INSTALACIONES FISICAS EN SERVICIOS SOCIALES Y CULTURALES POR ENTIDAD FEDERATIVA</t>
  </si>
  <si>
    <t>TOTAL</t>
  </si>
  <si>
    <t>DISTRITO FEDERAL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</si>
  <si>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</si>
  <si>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</si>
  <si>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</si>
  <si>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</si>
  <si>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</si>
  <si>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</si>
  <si>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</si>
  <si>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</si>
  <si>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</si>
  <si>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</si>
  <si>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</si>
  <si>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</si>
  <si>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</si>
  <si>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</si>
  <si>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</si>
  <si>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</si>
  <si>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</si>
  <si>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</si>
  <si>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</si>
  <si>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</si>
  <si>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</si>
  <si>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</si>
  <si>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</si>
  <si>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</si>
  <si>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</si>
  <si>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</si>
  <si>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</si>
  <si>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</si>
  <si>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</si>
  <si>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</si>
  <si>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</si>
  <si>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</si>
  <si>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 xml:space="preserve"> </t>
  </si>
  <si>
    <t xml:space="preserve">     ( SEGUNDA PARTE )</t>
  </si>
  <si>
    <t>TIENDAS</t>
  </si>
  <si>
    <t>FARMACIAS</t>
  </si>
  <si>
    <t>AGENCIAS TURISSSTE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</si>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</sst>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 applyProtection="1">
      <alignment horizontal="left"/>
      <protection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left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 horizontal="center"/>
    </xf>
    <xf numFmtId="164" fontId="8" fillId="24" borderId="0" xfId="53" applyNumberFormat="1" applyFont="1" applyFill="1" applyBorder="1" applyAlignment="1">
      <alignment horizontal="center"/>
      <protection/>
    </xf>
    <xf numFmtId="0" fontId="3" fillId="24" borderId="0" xfId="52" applyFont="1" applyFill="1" applyBorder="1" applyAlignment="1">
      <alignment horizontal="center"/>
      <protection/>
    </xf>
    <xf numFmtId="0" fontId="4" fillId="24" borderId="0" xfId="0" applyFont="1" applyFill="1" applyAlignment="1">
      <alignment/>
    </xf>
    <xf numFmtId="164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46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52" applyFont="1" applyFill="1" applyBorder="1">
      <alignment/>
      <protection/>
    </xf>
    <xf numFmtId="0" fontId="2" fillId="24" borderId="0" xfId="52" applyFont="1" applyFill="1" applyBorder="1">
      <alignment/>
      <protection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vertical="center" wrapText="1"/>
    </xf>
    <xf numFmtId="0" fontId="9" fillId="24" borderId="0" xfId="0" applyNumberFormat="1" applyFont="1" applyFill="1" applyAlignment="1">
      <alignment/>
    </xf>
    <xf numFmtId="0" fontId="10" fillId="24" borderId="0" xfId="0" applyFont="1" applyFill="1" applyAlignment="1">
      <alignment wrapText="1"/>
    </xf>
    <xf numFmtId="0" fontId="2" fillId="24" borderId="0" xfId="0" applyFont="1" applyFill="1" applyBorder="1" applyAlignment="1">
      <alignment/>
    </xf>
    <xf numFmtId="0" fontId="9" fillId="24" borderId="0" xfId="52" applyFont="1" applyFill="1" applyBorder="1" applyAlignment="1">
      <alignment vertical="center"/>
      <protection/>
    </xf>
    <xf numFmtId="0" fontId="9" fillId="24" borderId="0" xfId="52" applyFont="1" applyFill="1" applyBorder="1" applyAlignment="1">
      <alignment horizontal="center" vertical="center"/>
      <protection/>
    </xf>
    <xf numFmtId="0" fontId="1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64" fontId="3" fillId="24" borderId="0" xfId="53" applyNumberFormat="1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0" fontId="2" fillId="24" borderId="0" xfId="0" applyFont="1" applyFill="1" applyBorder="1" applyAlignment="1">
      <alignment horizontal="center"/>
    </xf>
    <xf numFmtId="164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51" applyFont="1" applyFill="1" applyBorder="1" applyAlignment="1">
      <alignment horizontal="center"/>
      <protection/>
    </xf>
    <xf numFmtId="164" fontId="10" fillId="24" borderId="0" xfId="0" applyNumberFormat="1" applyFont="1" applyFill="1" applyAlignment="1">
      <alignment wrapText="1"/>
    </xf>
    <xf numFmtId="0" fontId="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24" borderId="0" xfId="52" applyFont="1" applyFill="1" applyBorder="1">
      <alignment/>
      <protection/>
    </xf>
    <xf numFmtId="0" fontId="9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vertical="center" wrapText="1"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9" fillId="24" borderId="16" xfId="0" applyNumberFormat="1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6" xfId="0" applyFont="1" applyFill="1" applyBorder="1" applyAlignment="1">
      <alignment vertical="center" wrapText="1"/>
    </xf>
    <xf numFmtId="0" fontId="2" fillId="24" borderId="0" xfId="52" applyFont="1" applyFill="1" applyBorder="1" applyAlignment="1">
      <alignment horizontal="left"/>
      <protection/>
    </xf>
    <xf numFmtId="164" fontId="3" fillId="24" borderId="0" xfId="53" applyNumberFormat="1" applyFont="1" applyFill="1" applyBorder="1" applyAlignment="1">
      <alignment horizontal="right" indent="4"/>
      <protection/>
    </xf>
    <xf numFmtId="164" fontId="10" fillId="24" borderId="0" xfId="0" applyNumberFormat="1" applyFont="1" applyFill="1" applyBorder="1" applyAlignment="1">
      <alignment horizontal="right" wrapText="1" indent="4"/>
    </xf>
    <xf numFmtId="0" fontId="3" fillId="24" borderId="0" xfId="52" applyFont="1" applyFill="1" applyBorder="1" applyAlignment="1">
      <alignment horizontal="right" indent="4"/>
      <protection/>
    </xf>
    <xf numFmtId="0" fontId="2" fillId="24" borderId="0" xfId="52" applyFont="1" applyFill="1" applyBorder="1" applyAlignment="1">
      <alignment horizontal="right" indent="4"/>
      <protection/>
    </xf>
    <xf numFmtId="0" fontId="2" fillId="24" borderId="0" xfId="52" applyFont="1" applyFill="1" applyBorder="1" applyAlignment="1">
      <alignment horizontal="right" indent="4"/>
      <protection/>
    </xf>
    <xf numFmtId="0" fontId="2" fillId="24" borderId="0" xfId="51" applyFont="1" applyFill="1" applyBorder="1" applyAlignment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164" fontId="3" fillId="24" borderId="0" xfId="53" applyNumberFormat="1" applyFont="1" applyFill="1" applyBorder="1" applyAlignment="1">
      <alignment horizontal="center"/>
      <protection/>
    </xf>
    <xf numFmtId="0" fontId="6" fillId="24" borderId="0" xfId="0" applyFont="1" applyFill="1" applyAlignment="1" applyProtection="1">
      <alignment horizontal="right"/>
      <protection/>
    </xf>
    <xf numFmtId="0" fontId="2" fillId="24" borderId="0" xfId="0" applyFont="1" applyFill="1" applyBorder="1" applyAlignment="1">
      <alignment horizontal="center"/>
    </xf>
    <xf numFmtId="164" fontId="3" fillId="24" borderId="0" xfId="53" applyNumberFormat="1" applyFont="1" applyFill="1" applyBorder="1" applyAlignment="1">
      <alignment horizontal="right" indent="4"/>
      <protection/>
    </xf>
    <xf numFmtId="0" fontId="9" fillId="24" borderId="0" xfId="0" applyNumberFormat="1" applyFont="1" applyFill="1" applyAlignment="1">
      <alignment wrapText="1"/>
    </xf>
    <xf numFmtId="0" fontId="10" fillId="24" borderId="0" xfId="0" applyFont="1" applyFill="1" applyAlignment="1">
      <alignment wrapText="1"/>
    </xf>
    <xf numFmtId="0" fontId="9" fillId="24" borderId="0" xfId="0" applyNumberFormat="1" applyFont="1" applyFill="1" applyAlignment="1">
      <alignment horizontal="left" wrapText="1"/>
    </xf>
    <xf numFmtId="0" fontId="2" fillId="24" borderId="0" xfId="0" applyFont="1" applyFill="1" applyBorder="1" applyAlignment="1" applyProtection="1">
      <alignment horizontal="center"/>
      <protection/>
    </xf>
    <xf numFmtId="0" fontId="9" fillId="24" borderId="0" xfId="52" applyFont="1" applyFill="1" applyBorder="1" applyAlignment="1">
      <alignment horizontal="left" vertical="center" wrapText="1"/>
      <protection/>
    </xf>
    <xf numFmtId="0" fontId="9" fillId="24" borderId="0" xfId="52" applyFont="1" applyFill="1" applyBorder="1" applyAlignment="1">
      <alignment horizontal="left" vertical="center"/>
      <protection/>
    </xf>
    <xf numFmtId="0" fontId="7" fillId="24" borderId="0" xfId="0" applyFont="1" applyFill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2" xfId="51"/>
    <cellStyle name="Normal_CUAD1124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123825</xdr:rowOff>
    </xdr:from>
    <xdr:to>
      <xdr:col>1</xdr:col>
      <xdr:colOff>657225</xdr:colOff>
      <xdr:row>3</xdr:row>
      <xdr:rowOff>161925</xdr:rowOff>
    </xdr:to>
    <xdr:pic>
      <xdr:nvPicPr>
        <xdr:cNvPr id="1" name="Picture 5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8</xdr:row>
      <xdr:rowOff>66675</xdr:rowOff>
    </xdr:from>
    <xdr:to>
      <xdr:col>9</xdr:col>
      <xdr:colOff>581025</xdr:colOff>
      <xdr:row>12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9448800" y="1562100"/>
          <a:ext cx="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29"/>
  <sheetViews>
    <sheetView showZeros="0" tabSelected="1" view="pageBreakPreview" zoomScale="72" zoomScaleNormal="75" zoomScaleSheetLayoutView="72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9.875" style="0" customWidth="1"/>
    <col min="3" max="3" width="7.625" style="0" customWidth="1"/>
    <col min="4" max="5" width="15.625" style="0" customWidth="1"/>
    <col min="6" max="7" width="7.625" style="0" customWidth="1"/>
    <col min="8" max="8" width="14.50390625" style="0" customWidth="1"/>
    <col min="9" max="9" width="16.25390625" style="0" customWidth="1"/>
    <col min="10" max="11" width="7.625" style="0" customWidth="1"/>
    <col min="12" max="12" width="12.625" style="3" customWidth="1"/>
    <col min="13" max="13" width="14.875" style="3" customWidth="1"/>
    <col min="14" max="14" width="7.625" style="3" customWidth="1"/>
  </cols>
  <sheetData>
    <row r="1" spans="1:24" ht="12.75">
      <c r="A1" s="6"/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8.25" customHeight="1">
      <c r="A2" s="6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">
      <c r="A3" s="6"/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1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">
      <c r="A4" s="6"/>
      <c r="B4" s="89" t="s">
        <v>38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1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2.5" customHeight="1">
      <c r="A5" s="6"/>
      <c r="B5" s="12"/>
      <c r="C5" s="6"/>
      <c r="D5" s="6"/>
      <c r="E5" s="6"/>
      <c r="F5" s="6"/>
      <c r="G5" s="6"/>
      <c r="H5" s="6"/>
      <c r="I5" s="6"/>
      <c r="J5" s="6"/>
      <c r="K5" s="6"/>
      <c r="L5" s="13"/>
      <c r="M5" s="14"/>
      <c r="N5" s="14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6"/>
      <c r="B6" s="37"/>
      <c r="C6" s="37"/>
      <c r="D6" s="17"/>
      <c r="E6" s="16"/>
      <c r="F6" s="39"/>
      <c r="G6" s="37"/>
      <c r="H6" s="17"/>
      <c r="I6" s="16"/>
      <c r="J6" s="42"/>
      <c r="K6" s="37"/>
      <c r="L6" s="16"/>
      <c r="M6" s="43"/>
      <c r="N6" s="44"/>
      <c r="O6" s="15"/>
      <c r="P6" s="15"/>
      <c r="Q6" s="15"/>
      <c r="R6" s="7"/>
      <c r="S6" s="7"/>
      <c r="T6" s="7"/>
      <c r="U6" s="7"/>
      <c r="V6" s="7"/>
      <c r="W6" s="7"/>
      <c r="X6" s="7"/>
    </row>
    <row r="7" spans="1:24" ht="12.75">
      <c r="A7" s="6"/>
      <c r="B7" s="47" t="s">
        <v>1</v>
      </c>
      <c r="C7" s="40"/>
      <c r="D7" s="86" t="s">
        <v>39</v>
      </c>
      <c r="E7" s="86"/>
      <c r="F7" s="41"/>
      <c r="G7" s="38"/>
      <c r="H7" s="86" t="s">
        <v>40</v>
      </c>
      <c r="I7" s="86"/>
      <c r="J7" s="41"/>
      <c r="K7" s="40"/>
      <c r="L7" s="86" t="s">
        <v>41</v>
      </c>
      <c r="M7" s="86"/>
      <c r="N7" s="45"/>
      <c r="O7" s="15"/>
      <c r="P7" s="15"/>
      <c r="Q7" s="15"/>
      <c r="R7" s="7"/>
      <c r="S7" s="7"/>
      <c r="T7" s="7"/>
      <c r="U7" s="7"/>
      <c r="V7" s="7"/>
      <c r="W7" s="7"/>
      <c r="X7" s="7"/>
    </row>
    <row r="8" spans="1:24" ht="12.75">
      <c r="A8" s="6"/>
      <c r="B8" s="59"/>
      <c r="C8" s="60"/>
      <c r="D8" s="61"/>
      <c r="E8" s="61"/>
      <c r="F8" s="62"/>
      <c r="G8" s="59"/>
      <c r="H8" s="61"/>
      <c r="I8" s="61"/>
      <c r="J8" s="62"/>
      <c r="K8" s="59"/>
      <c r="L8" s="63"/>
      <c r="M8" s="64"/>
      <c r="N8" s="65"/>
      <c r="O8" s="15"/>
      <c r="P8" s="15"/>
      <c r="Q8" s="15"/>
      <c r="R8" s="7"/>
      <c r="S8" s="7"/>
      <c r="T8" s="7"/>
      <c r="U8" s="7"/>
      <c r="V8" s="7"/>
      <c r="W8" s="7"/>
      <c r="X8" s="7"/>
    </row>
    <row r="9" spans="1:24" ht="6.75" customHeight="1">
      <c r="A9" s="6"/>
      <c r="B9" s="36"/>
      <c r="C9" s="50"/>
      <c r="D9" s="50"/>
      <c r="E9" s="50"/>
      <c r="F9" s="50"/>
      <c r="G9" s="50"/>
      <c r="H9" s="50"/>
      <c r="I9" s="50"/>
      <c r="J9" s="50"/>
      <c r="K9" s="50"/>
      <c r="L9" s="50"/>
      <c r="M9" s="23"/>
      <c r="N9" s="23"/>
      <c r="O9" s="15"/>
      <c r="P9" s="15"/>
      <c r="Q9" s="15"/>
      <c r="R9" s="7"/>
      <c r="S9" s="7"/>
      <c r="T9" s="7"/>
      <c r="U9" s="7"/>
      <c r="V9" s="7"/>
      <c r="W9" s="7"/>
      <c r="X9" s="7"/>
    </row>
    <row r="10" spans="1:24" ht="6.75" customHeight="1">
      <c r="A10" s="6"/>
      <c r="B10" s="3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23"/>
      <c r="N10" s="23"/>
      <c r="O10" s="15"/>
      <c r="P10" s="15"/>
      <c r="Q10" s="15"/>
      <c r="R10" s="7"/>
      <c r="S10" s="7"/>
      <c r="T10" s="7"/>
      <c r="U10" s="7"/>
      <c r="V10" s="7"/>
      <c r="W10" s="7"/>
      <c r="X10" s="7"/>
    </row>
    <row r="11" spans="1:24" ht="6.75" customHeight="1">
      <c r="A11" s="6"/>
      <c r="B11" s="3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3"/>
      <c r="N11" s="23"/>
      <c r="O11" s="15"/>
      <c r="P11" s="15"/>
      <c r="Q11" s="15"/>
      <c r="R11" s="7"/>
      <c r="S11" s="7"/>
      <c r="T11" s="7"/>
      <c r="U11" s="7"/>
      <c r="V11" s="7"/>
      <c r="W11" s="7"/>
      <c r="X11" s="7"/>
    </row>
    <row r="12" spans="1:24" ht="6.75" customHeight="1">
      <c r="A12" s="6"/>
      <c r="B12" s="36"/>
      <c r="C12" s="50"/>
      <c r="D12" s="81"/>
      <c r="E12" s="81"/>
      <c r="F12" s="50"/>
      <c r="G12" s="50"/>
      <c r="H12" s="50"/>
      <c r="I12" s="50"/>
      <c r="J12" s="50"/>
      <c r="K12" s="50"/>
      <c r="L12" s="50"/>
      <c r="M12" s="23"/>
      <c r="N12" s="23"/>
      <c r="O12" s="15"/>
      <c r="P12" s="15"/>
      <c r="Q12" s="15"/>
      <c r="R12" s="7"/>
      <c r="S12" s="7"/>
      <c r="T12" s="7"/>
      <c r="U12" s="7"/>
      <c r="V12" s="7"/>
      <c r="W12" s="7"/>
      <c r="X12" s="7"/>
    </row>
    <row r="13" spans="1:24" ht="12.75">
      <c r="A13" s="6"/>
      <c r="B13" s="25" t="s">
        <v>3</v>
      </c>
      <c r="C13" s="51"/>
      <c r="D13" s="82">
        <v>251</v>
      </c>
      <c r="E13" s="82"/>
      <c r="F13" s="51"/>
      <c r="G13" s="51"/>
      <c r="H13" s="79">
        <v>90</v>
      </c>
      <c r="I13" s="79"/>
      <c r="J13" s="48"/>
      <c r="K13" s="48"/>
      <c r="L13" s="79">
        <v>36</v>
      </c>
      <c r="M13" s="79"/>
      <c r="N13" s="51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"/>
      <c r="B14" s="25"/>
      <c r="C14" s="51"/>
      <c r="D14" s="71"/>
      <c r="E14" s="70"/>
      <c r="F14" s="51"/>
      <c r="G14" s="51"/>
      <c r="H14" s="51"/>
      <c r="I14" s="18"/>
      <c r="J14" s="48"/>
      <c r="K14" s="48"/>
      <c r="L14" s="51"/>
      <c r="M14" s="51"/>
      <c r="N14" s="51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6"/>
      <c r="B15" s="25"/>
      <c r="C15" s="51"/>
      <c r="D15" s="70"/>
      <c r="E15" s="70"/>
      <c r="F15" s="51"/>
      <c r="G15" s="51"/>
      <c r="H15" s="51"/>
      <c r="I15" s="18"/>
      <c r="J15" s="48"/>
      <c r="K15" s="48"/>
      <c r="L15" s="51"/>
      <c r="M15" s="51"/>
      <c r="N15" s="51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7.5" customHeight="1">
      <c r="A16" s="6"/>
      <c r="B16" s="25"/>
      <c r="C16" s="19"/>
      <c r="D16" s="72"/>
      <c r="E16" s="72"/>
      <c r="F16" s="19"/>
      <c r="G16" s="19"/>
      <c r="H16" s="19"/>
      <c r="I16" s="19"/>
      <c r="J16" s="25"/>
      <c r="K16" s="25"/>
      <c r="L16" s="23"/>
      <c r="M16" s="23"/>
      <c r="N16" s="23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.75">
      <c r="A17" s="6"/>
      <c r="B17" s="25" t="s">
        <v>4</v>
      </c>
      <c r="C17" s="51"/>
      <c r="D17" s="82">
        <v>16</v>
      </c>
      <c r="E17" s="82"/>
      <c r="F17" s="51"/>
      <c r="G17" s="51"/>
      <c r="H17" s="77">
        <v>11</v>
      </c>
      <c r="I17" s="77"/>
      <c r="J17" s="48"/>
      <c r="K17" s="51"/>
      <c r="L17" s="77">
        <v>6</v>
      </c>
      <c r="M17" s="77"/>
      <c r="N17" s="54"/>
      <c r="O17" s="20"/>
      <c r="P17" s="20"/>
      <c r="Q17" s="20"/>
      <c r="R17" s="20"/>
      <c r="S17" s="20"/>
      <c r="T17" s="7"/>
      <c r="U17" s="7"/>
      <c r="V17" s="7"/>
      <c r="W17" s="7"/>
      <c r="X17" s="7"/>
    </row>
    <row r="18" spans="1:24" ht="12.75">
      <c r="A18" s="6"/>
      <c r="B18" s="26"/>
      <c r="C18" s="21"/>
      <c r="D18" s="73"/>
      <c r="E18" s="73"/>
      <c r="F18" s="49"/>
      <c r="G18" s="49"/>
      <c r="H18" s="49"/>
      <c r="I18" s="49"/>
      <c r="J18" s="26"/>
      <c r="K18" s="26"/>
      <c r="L18" s="77"/>
      <c r="M18" s="77"/>
      <c r="N18" s="23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6"/>
      <c r="B19" s="25"/>
      <c r="C19" s="25"/>
      <c r="D19" s="73"/>
      <c r="E19" s="73"/>
      <c r="F19" s="49"/>
      <c r="G19" s="49"/>
      <c r="H19" s="49"/>
      <c r="I19" s="49"/>
      <c r="J19" s="26"/>
      <c r="K19" s="26"/>
      <c r="L19" s="77"/>
      <c r="M19" s="77"/>
      <c r="N19" s="23"/>
      <c r="O19" s="20"/>
      <c r="P19" s="20"/>
      <c r="Q19" s="20"/>
      <c r="R19" s="20"/>
      <c r="S19" s="7"/>
      <c r="T19" s="7"/>
      <c r="U19" s="7"/>
      <c r="V19" s="7"/>
      <c r="W19" s="7"/>
      <c r="X19" s="7"/>
    </row>
    <row r="20" spans="1:24" ht="12.75">
      <c r="A20" s="6"/>
      <c r="B20" s="25" t="s">
        <v>5</v>
      </c>
      <c r="C20" s="51"/>
      <c r="D20" s="82">
        <v>235</v>
      </c>
      <c r="E20" s="82"/>
      <c r="F20" s="51"/>
      <c r="G20" s="51"/>
      <c r="H20" s="79">
        <v>79</v>
      </c>
      <c r="I20" s="79"/>
      <c r="J20" s="48"/>
      <c r="K20" s="51"/>
      <c r="L20" s="79">
        <v>30</v>
      </c>
      <c r="M20" s="79"/>
      <c r="N20" s="51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6" customHeight="1">
      <c r="A21" s="6"/>
      <c r="B21" s="26"/>
      <c r="C21" s="21"/>
      <c r="D21" s="74"/>
      <c r="E21" s="74"/>
      <c r="F21" s="49"/>
      <c r="G21" s="49"/>
      <c r="H21" s="49"/>
      <c r="I21" s="49"/>
      <c r="J21" s="26"/>
      <c r="K21" s="26"/>
      <c r="L21" s="77"/>
      <c r="M21" s="77"/>
      <c r="N21" s="2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>
      <c r="A22" s="6"/>
      <c r="B22" s="26" t="s">
        <v>6</v>
      </c>
      <c r="C22" s="22"/>
      <c r="D22" s="74">
        <v>5</v>
      </c>
      <c r="E22" s="74"/>
      <c r="F22" s="49"/>
      <c r="G22" s="49"/>
      <c r="H22" s="78">
        <v>2</v>
      </c>
      <c r="I22" s="78"/>
      <c r="J22" s="49"/>
      <c r="K22" s="49"/>
      <c r="L22" s="76">
        <v>1</v>
      </c>
      <c r="M22" s="76"/>
      <c r="N22" s="2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2.75">
      <c r="A23" s="6"/>
      <c r="B23" s="26" t="s">
        <v>7</v>
      </c>
      <c r="C23" s="22"/>
      <c r="D23" s="74">
        <v>6</v>
      </c>
      <c r="E23" s="74"/>
      <c r="F23" s="49"/>
      <c r="G23" s="49"/>
      <c r="H23" s="78">
        <v>4</v>
      </c>
      <c r="I23" s="78"/>
      <c r="J23" s="49"/>
      <c r="K23" s="46"/>
      <c r="L23" s="76">
        <v>1</v>
      </c>
      <c r="M23" s="76"/>
      <c r="N23" s="23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>
      <c r="A24" s="6"/>
      <c r="B24" s="26" t="s">
        <v>8</v>
      </c>
      <c r="C24" s="22"/>
      <c r="D24" s="74">
        <v>9</v>
      </c>
      <c r="E24" s="74"/>
      <c r="F24" s="49"/>
      <c r="G24" s="49"/>
      <c r="H24" s="75">
        <v>2</v>
      </c>
      <c r="I24" s="75"/>
      <c r="J24" s="49"/>
      <c r="K24" s="46"/>
      <c r="L24" s="76">
        <v>1</v>
      </c>
      <c r="M24" s="76"/>
      <c r="N24" s="23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"/>
      <c r="B25" s="26" t="s">
        <v>9</v>
      </c>
      <c r="C25" s="22"/>
      <c r="D25" s="74">
        <v>5</v>
      </c>
      <c r="E25" s="74"/>
      <c r="F25" s="49"/>
      <c r="G25" s="49"/>
      <c r="H25" s="75">
        <v>2</v>
      </c>
      <c r="I25" s="75"/>
      <c r="J25" s="49"/>
      <c r="K25" s="46"/>
      <c r="L25" s="76">
        <v>1</v>
      </c>
      <c r="M25" s="76"/>
      <c r="N25" s="23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26" t="s">
        <v>10</v>
      </c>
      <c r="C26" s="22"/>
      <c r="D26" s="74">
        <v>10</v>
      </c>
      <c r="E26" s="74"/>
      <c r="F26" s="49"/>
      <c r="G26" s="49"/>
      <c r="H26" s="75">
        <v>2</v>
      </c>
      <c r="I26" s="75"/>
      <c r="J26" s="49"/>
      <c r="K26" s="46"/>
      <c r="L26" s="76">
        <v>1</v>
      </c>
      <c r="M26" s="76"/>
      <c r="N26" s="2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.75">
      <c r="A27" s="6"/>
      <c r="B27" s="26" t="s">
        <v>11</v>
      </c>
      <c r="C27" s="22"/>
      <c r="D27" s="74">
        <v>3</v>
      </c>
      <c r="E27" s="74"/>
      <c r="F27" s="49"/>
      <c r="G27" s="49"/>
      <c r="H27" s="75">
        <v>3</v>
      </c>
      <c r="I27" s="75"/>
      <c r="J27" s="49"/>
      <c r="K27" s="46"/>
      <c r="L27" s="76">
        <v>1</v>
      </c>
      <c r="M27" s="76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6"/>
      <c r="B28" s="26" t="s">
        <v>12</v>
      </c>
      <c r="C28" s="22"/>
      <c r="D28" s="74">
        <v>10</v>
      </c>
      <c r="E28" s="74"/>
      <c r="F28" s="49"/>
      <c r="G28" s="49"/>
      <c r="H28" s="75">
        <v>3</v>
      </c>
      <c r="I28" s="75"/>
      <c r="J28" s="49"/>
      <c r="K28" s="46"/>
      <c r="L28" s="76">
        <v>1</v>
      </c>
      <c r="M28" s="76"/>
      <c r="N28" s="23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>
      <c r="A29" s="6"/>
      <c r="B29" s="26" t="s">
        <v>13</v>
      </c>
      <c r="C29" s="22"/>
      <c r="D29" s="74">
        <v>11</v>
      </c>
      <c r="E29" s="74"/>
      <c r="F29" s="49"/>
      <c r="G29" s="49"/>
      <c r="H29" s="75">
        <v>2</v>
      </c>
      <c r="I29" s="75"/>
      <c r="J29" s="49"/>
      <c r="K29" s="46"/>
      <c r="L29" s="76">
        <v>1</v>
      </c>
      <c r="M29" s="76"/>
      <c r="N29" s="23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6"/>
      <c r="B30" s="26" t="s">
        <v>14</v>
      </c>
      <c r="C30" s="22"/>
      <c r="D30" s="74">
        <v>7</v>
      </c>
      <c r="E30" s="74"/>
      <c r="F30" s="49"/>
      <c r="G30" s="49"/>
      <c r="H30" s="75">
        <v>2</v>
      </c>
      <c r="I30" s="75"/>
      <c r="J30" s="49"/>
      <c r="K30" s="46"/>
      <c r="L30" s="76">
        <v>1</v>
      </c>
      <c r="M30" s="76"/>
      <c r="N30" s="23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6"/>
      <c r="B31" s="26" t="s">
        <v>15</v>
      </c>
      <c r="C31" s="22"/>
      <c r="D31" s="74">
        <v>11</v>
      </c>
      <c r="E31" s="74"/>
      <c r="F31" s="49"/>
      <c r="G31" s="49"/>
      <c r="H31" s="75">
        <v>1</v>
      </c>
      <c r="I31" s="75"/>
      <c r="J31" s="49"/>
      <c r="K31" s="46"/>
      <c r="L31" s="76">
        <v>1</v>
      </c>
      <c r="M31" s="76"/>
      <c r="N31" s="23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6"/>
      <c r="B32" s="26" t="s">
        <v>16</v>
      </c>
      <c r="C32" s="22"/>
      <c r="D32" s="74">
        <v>12</v>
      </c>
      <c r="E32" s="74"/>
      <c r="F32" s="49"/>
      <c r="G32" s="49"/>
      <c r="H32" s="75">
        <v>13</v>
      </c>
      <c r="I32" s="75"/>
      <c r="J32" s="49"/>
      <c r="K32" s="46"/>
      <c r="L32" s="76">
        <v>1</v>
      </c>
      <c r="M32" s="76"/>
      <c r="N32" s="23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.75">
      <c r="A33" s="6"/>
      <c r="B33" s="26" t="s">
        <v>17</v>
      </c>
      <c r="C33" s="22"/>
      <c r="D33" s="74">
        <v>7</v>
      </c>
      <c r="E33" s="74"/>
      <c r="F33" s="49"/>
      <c r="G33" s="49"/>
      <c r="H33" s="75">
        <v>1</v>
      </c>
      <c r="I33" s="75"/>
      <c r="J33" s="49"/>
      <c r="K33" s="46"/>
      <c r="L33" s="76">
        <v>1</v>
      </c>
      <c r="M33" s="76"/>
      <c r="N33" s="23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6"/>
      <c r="B34" s="26" t="s">
        <v>18</v>
      </c>
      <c r="C34" s="22"/>
      <c r="D34" s="74">
        <v>8</v>
      </c>
      <c r="E34" s="74"/>
      <c r="F34" s="49"/>
      <c r="G34" s="49"/>
      <c r="H34" s="75">
        <v>5</v>
      </c>
      <c r="I34" s="75"/>
      <c r="J34" s="49"/>
      <c r="K34" s="46"/>
      <c r="L34" s="76">
        <v>1</v>
      </c>
      <c r="M34" s="76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>
      <c r="A35" s="6"/>
      <c r="B35" s="26" t="s">
        <v>36</v>
      </c>
      <c r="C35" s="22"/>
      <c r="D35" s="74">
        <v>9</v>
      </c>
      <c r="E35" s="74"/>
      <c r="F35" s="49"/>
      <c r="G35" s="49"/>
      <c r="H35" s="52"/>
      <c r="I35" s="69"/>
      <c r="J35" s="49"/>
      <c r="K35" s="46"/>
      <c r="L35" s="76">
        <v>1</v>
      </c>
      <c r="M35" s="76"/>
      <c r="N35" s="23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6"/>
      <c r="B36" s="26" t="s">
        <v>19</v>
      </c>
      <c r="C36" s="22"/>
      <c r="D36" s="74">
        <v>12</v>
      </c>
      <c r="E36" s="74"/>
      <c r="F36" s="49"/>
      <c r="G36" s="49"/>
      <c r="H36" s="75">
        <v>1</v>
      </c>
      <c r="I36" s="75"/>
      <c r="J36" s="49"/>
      <c r="K36" s="46"/>
      <c r="L36" s="76">
        <v>1</v>
      </c>
      <c r="M36" s="76"/>
      <c r="N36" s="23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>
      <c r="A37" s="6"/>
      <c r="B37" s="26" t="s">
        <v>20</v>
      </c>
      <c r="C37" s="22"/>
      <c r="D37" s="74">
        <v>4</v>
      </c>
      <c r="E37" s="74"/>
      <c r="F37" s="49"/>
      <c r="G37" s="49"/>
      <c r="H37" s="75">
        <v>3</v>
      </c>
      <c r="I37" s="75"/>
      <c r="J37" s="49"/>
      <c r="K37" s="50"/>
      <c r="L37" s="76">
        <v>1</v>
      </c>
      <c r="M37" s="76"/>
      <c r="N37" s="23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6"/>
      <c r="B38" s="26" t="s">
        <v>21</v>
      </c>
      <c r="C38" s="22"/>
      <c r="D38" s="74">
        <v>5</v>
      </c>
      <c r="E38" s="74"/>
      <c r="F38" s="49"/>
      <c r="G38" s="49"/>
      <c r="H38" s="75">
        <v>5</v>
      </c>
      <c r="I38" s="75"/>
      <c r="J38" s="49"/>
      <c r="K38" s="46"/>
      <c r="L38" s="76">
        <v>1</v>
      </c>
      <c r="M38" s="76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.75">
      <c r="A39" s="6"/>
      <c r="B39" s="26" t="s">
        <v>22</v>
      </c>
      <c r="C39" s="22"/>
      <c r="D39" s="74">
        <v>6</v>
      </c>
      <c r="E39" s="74"/>
      <c r="F39" s="49"/>
      <c r="G39" s="49"/>
      <c r="H39" s="75">
        <v>3</v>
      </c>
      <c r="I39" s="75"/>
      <c r="J39" s="49"/>
      <c r="K39" s="46"/>
      <c r="L39" s="76">
        <v>1</v>
      </c>
      <c r="M39" s="76"/>
      <c r="N39" s="23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>
      <c r="A40" s="6"/>
      <c r="B40" s="26" t="s">
        <v>23</v>
      </c>
      <c r="C40" s="22"/>
      <c r="D40" s="74">
        <v>12</v>
      </c>
      <c r="E40" s="74"/>
      <c r="F40" s="49"/>
      <c r="G40" s="49"/>
      <c r="H40" s="75">
        <v>3</v>
      </c>
      <c r="I40" s="75"/>
      <c r="J40" s="49"/>
      <c r="K40" s="46"/>
      <c r="L40" s="76">
        <v>1</v>
      </c>
      <c r="M40" s="76"/>
      <c r="N40" s="23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>
      <c r="A41" s="6"/>
      <c r="B41" s="26" t="s">
        <v>24</v>
      </c>
      <c r="C41" s="22"/>
      <c r="D41" s="74">
        <v>7</v>
      </c>
      <c r="E41" s="74"/>
      <c r="F41" s="49"/>
      <c r="G41" s="49"/>
      <c r="H41" s="75">
        <v>1</v>
      </c>
      <c r="I41" s="75"/>
      <c r="J41" s="49"/>
      <c r="K41" s="46"/>
      <c r="L41" s="76">
        <v>1</v>
      </c>
      <c r="M41" s="76"/>
      <c r="N41" s="23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6"/>
      <c r="B42" s="26" t="s">
        <v>25</v>
      </c>
      <c r="C42" s="22"/>
      <c r="D42" s="74">
        <v>3</v>
      </c>
      <c r="E42" s="74"/>
      <c r="F42" s="49"/>
      <c r="G42" s="49"/>
      <c r="H42" s="75">
        <v>3</v>
      </c>
      <c r="I42" s="75"/>
      <c r="J42" s="49"/>
      <c r="K42" s="46"/>
      <c r="L42" s="76">
        <v>1</v>
      </c>
      <c r="M42" s="76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2.75">
      <c r="A43" s="6"/>
      <c r="B43" s="26" t="s">
        <v>26</v>
      </c>
      <c r="C43" s="22"/>
      <c r="D43" s="74">
        <v>5</v>
      </c>
      <c r="E43" s="74"/>
      <c r="F43" s="49"/>
      <c r="G43" s="49"/>
      <c r="H43" s="75">
        <v>1</v>
      </c>
      <c r="I43" s="75"/>
      <c r="J43" s="49"/>
      <c r="K43" s="46"/>
      <c r="L43" s="76">
        <v>1</v>
      </c>
      <c r="M43" s="76"/>
      <c r="N43" s="23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6"/>
      <c r="B44" s="26" t="s">
        <v>27</v>
      </c>
      <c r="C44" s="22"/>
      <c r="D44" s="74">
        <v>6</v>
      </c>
      <c r="E44" s="74"/>
      <c r="F44" s="49"/>
      <c r="G44" s="49"/>
      <c r="H44" s="75">
        <v>3</v>
      </c>
      <c r="I44" s="75"/>
      <c r="J44" s="49"/>
      <c r="K44" s="46"/>
      <c r="L44" s="76">
        <v>1</v>
      </c>
      <c r="M44" s="76"/>
      <c r="N44" s="23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>
      <c r="A45" s="6"/>
      <c r="B45" s="26" t="s">
        <v>28</v>
      </c>
      <c r="C45" s="22"/>
      <c r="D45" s="74">
        <v>8</v>
      </c>
      <c r="E45" s="74"/>
      <c r="F45" s="49"/>
      <c r="G45" s="49"/>
      <c r="H45" s="75">
        <v>2</v>
      </c>
      <c r="I45" s="75"/>
      <c r="J45" s="49"/>
      <c r="K45" s="46"/>
      <c r="L45" s="76">
        <v>1</v>
      </c>
      <c r="M45" s="76"/>
      <c r="N45" s="23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6"/>
      <c r="B46" s="26" t="s">
        <v>29</v>
      </c>
      <c r="C46" s="22"/>
      <c r="D46" s="74">
        <v>10</v>
      </c>
      <c r="E46" s="74"/>
      <c r="F46" s="49"/>
      <c r="G46" s="49"/>
      <c r="H46" s="75">
        <v>2</v>
      </c>
      <c r="I46" s="75"/>
      <c r="J46" s="49"/>
      <c r="K46" s="46"/>
      <c r="L46" s="76">
        <v>1</v>
      </c>
      <c r="M46" s="76"/>
      <c r="N46" s="23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.75">
      <c r="A47" s="6"/>
      <c r="B47" s="26" t="s">
        <v>30</v>
      </c>
      <c r="C47" s="22"/>
      <c r="D47" s="74">
        <v>7</v>
      </c>
      <c r="E47" s="74"/>
      <c r="F47" s="49"/>
      <c r="G47" s="49"/>
      <c r="H47" s="75">
        <v>1</v>
      </c>
      <c r="I47" s="75"/>
      <c r="J47" s="49"/>
      <c r="K47" s="46"/>
      <c r="L47" s="76">
        <v>1</v>
      </c>
      <c r="M47" s="76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s="6"/>
      <c r="B48" s="26" t="s">
        <v>31</v>
      </c>
      <c r="C48" s="22"/>
      <c r="D48" s="74">
        <v>10</v>
      </c>
      <c r="E48" s="74"/>
      <c r="F48" s="49"/>
      <c r="G48" s="49"/>
      <c r="H48" s="75">
        <v>4</v>
      </c>
      <c r="I48" s="75"/>
      <c r="J48" s="49"/>
      <c r="K48" s="46"/>
      <c r="L48" s="76">
        <v>1</v>
      </c>
      <c r="M48" s="76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75">
      <c r="A49" s="6"/>
      <c r="B49" s="26" t="s">
        <v>32</v>
      </c>
      <c r="C49" s="22"/>
      <c r="D49" s="74">
        <v>3</v>
      </c>
      <c r="E49" s="74"/>
      <c r="F49" s="49"/>
      <c r="G49" s="49"/>
      <c r="H49" s="75">
        <v>2</v>
      </c>
      <c r="I49" s="75"/>
      <c r="J49" s="49"/>
      <c r="K49" s="46"/>
      <c r="L49" s="76"/>
      <c r="M49" s="76"/>
      <c r="N49" s="23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>
      <c r="A50" s="6"/>
      <c r="B50" s="26" t="s">
        <v>33</v>
      </c>
      <c r="C50" s="22"/>
      <c r="D50" s="74">
        <v>11</v>
      </c>
      <c r="E50" s="74"/>
      <c r="F50" s="49"/>
      <c r="G50" s="49"/>
      <c r="H50" s="75">
        <v>1</v>
      </c>
      <c r="I50" s="75"/>
      <c r="J50" s="49"/>
      <c r="K50" s="46"/>
      <c r="L50" s="76">
        <v>1</v>
      </c>
      <c r="M50" s="76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2.75">
      <c r="A51" s="6"/>
      <c r="B51" s="26" t="s">
        <v>34</v>
      </c>
      <c r="C51" s="22"/>
      <c r="D51" s="74">
        <v>6</v>
      </c>
      <c r="E51" s="74"/>
      <c r="F51" s="49"/>
      <c r="G51" s="49"/>
      <c r="H51" s="52"/>
      <c r="I51" s="49"/>
      <c r="J51" s="49"/>
      <c r="K51" s="46"/>
      <c r="L51" s="76">
        <v>1</v>
      </c>
      <c r="M51" s="76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3.5" customHeight="1">
      <c r="A52" s="6"/>
      <c r="B52" s="26" t="s">
        <v>35</v>
      </c>
      <c r="C52" s="22"/>
      <c r="D52" s="74">
        <v>7</v>
      </c>
      <c r="E52" s="74"/>
      <c r="F52" s="49"/>
      <c r="G52" s="49"/>
      <c r="H52" s="75">
        <v>2</v>
      </c>
      <c r="I52" s="75"/>
      <c r="J52" s="49"/>
      <c r="K52" s="46"/>
      <c r="L52" s="76">
        <v>1</v>
      </c>
      <c r="M52" s="76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2.75">
      <c r="A53" s="6"/>
      <c r="B53" s="55"/>
      <c r="C53" s="56"/>
      <c r="D53" s="55"/>
      <c r="E53" s="55"/>
      <c r="F53" s="55"/>
      <c r="G53" s="55"/>
      <c r="H53" s="55"/>
      <c r="I53" s="55"/>
      <c r="J53" s="55"/>
      <c r="K53" s="55"/>
      <c r="L53" s="57"/>
      <c r="M53" s="58"/>
      <c r="N53" s="58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2.75">
      <c r="A54" s="6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2.75">
      <c r="A55" s="6"/>
      <c r="B55" s="29"/>
      <c r="C55" s="30"/>
      <c r="D55" s="53"/>
      <c r="E55" s="53">
        <f>SUM(D55)</f>
        <v>0</v>
      </c>
      <c r="F55" s="30"/>
      <c r="G55" s="30"/>
      <c r="H55" s="30"/>
      <c r="I55" s="30"/>
      <c r="J55" s="30"/>
      <c r="K55" s="30"/>
      <c r="L55" s="30"/>
      <c r="M55" s="30"/>
      <c r="N55" s="28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2.75">
      <c r="A56" s="6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28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2.75">
      <c r="A57" s="6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2.75">
      <c r="A58" s="6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28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5" customFormat="1" ht="12.75">
      <c r="A59" s="31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2.75">
      <c r="A60" s="24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/>
      <c r="Q60" s="34"/>
      <c r="R60" s="34"/>
      <c r="S60" s="34"/>
      <c r="T60" s="34"/>
      <c r="U60" s="34"/>
      <c r="V60" s="34"/>
      <c r="W60" s="34"/>
      <c r="X60" s="34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4"/>
      <c r="N61" s="4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4"/>
      <c r="N62" s="4"/>
    </row>
    <row r="63" spans="1:14" ht="12.75">
      <c r="A63" s="1"/>
      <c r="B63" s="1"/>
      <c r="C63" s="1"/>
      <c r="D63" s="1"/>
      <c r="E63" s="1"/>
      <c r="F63" s="1"/>
      <c r="G63" s="1"/>
      <c r="H63" s="1"/>
      <c r="I63" s="35" t="s">
        <v>37</v>
      </c>
      <c r="J63" s="1"/>
      <c r="K63" s="1"/>
      <c r="L63" s="2"/>
      <c r="M63" s="4"/>
      <c r="N63" s="4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4"/>
      <c r="N64" s="4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4"/>
      <c r="N65" s="4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4"/>
      <c r="N66" s="4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4"/>
      <c r="N67" s="4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4"/>
      <c r="N68" s="4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4"/>
      <c r="N69" s="4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4"/>
      <c r="N70" s="4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4"/>
      <c r="N71" s="4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4"/>
      <c r="N72" s="4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4"/>
      <c r="N73" s="4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4"/>
      <c r="N74" s="4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4"/>
      <c r="N75" s="4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4"/>
      <c r="N76" s="4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4"/>
      <c r="N77" s="4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4"/>
      <c r="N78" s="4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4"/>
      <c r="N79" s="4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4"/>
      <c r="N80" s="4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4"/>
      <c r="N81" s="4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4"/>
      <c r="N82" s="4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4"/>
      <c r="N83" s="4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4"/>
      <c r="N84" s="4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4"/>
      <c r="N85" s="4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4"/>
      <c r="N86" s="4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4"/>
      <c r="N87" s="4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4"/>
      <c r="N88" s="4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4"/>
      <c r="N89" s="4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4"/>
      <c r="N90" s="4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4"/>
      <c r="N91" s="4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4"/>
      <c r="N92" s="4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4"/>
      <c r="N93" s="4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4"/>
      <c r="N94" s="4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4"/>
      <c r="N95" s="4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4"/>
      <c r="N96" s="4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4"/>
      <c r="N97" s="4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4"/>
      <c r="N98" s="4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4"/>
      <c r="N99" s="4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4"/>
      <c r="N100" s="4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4"/>
      <c r="N101" s="4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4"/>
      <c r="N102" s="4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4"/>
      <c r="N103" s="4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4"/>
      <c r="N104" s="4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4"/>
      <c r="N105" s="4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4"/>
      <c r="N106" s="4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4"/>
      <c r="N107" s="4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4"/>
      <c r="N108" s="4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4"/>
      <c r="N109" s="4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4"/>
      <c r="N110" s="4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4"/>
      <c r="N111" s="4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4"/>
      <c r="N112" s="4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4"/>
      <c r="N113" s="4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4"/>
      <c r="N114" s="4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4"/>
      <c r="N115" s="4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4"/>
      <c r="N116" s="4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4"/>
      <c r="N117" s="4"/>
    </row>
    <row r="118" spans="3:14" ht="12.75">
      <c r="C118" s="1"/>
      <c r="M118" s="4"/>
      <c r="N118" s="4"/>
    </row>
    <row r="119" spans="3:14" ht="12.75">
      <c r="C119" s="1"/>
      <c r="M119" s="4"/>
      <c r="N119" s="4"/>
    </row>
    <row r="120" spans="3:14" ht="12.75">
      <c r="C120" s="1"/>
      <c r="M120" s="4"/>
      <c r="N120" s="4"/>
    </row>
    <row r="121" spans="13:14" ht="12.75">
      <c r="M121" s="4"/>
      <c r="N121" s="4"/>
    </row>
    <row r="122" spans="13:14" ht="12.75">
      <c r="M122" s="4"/>
      <c r="N122" s="4"/>
    </row>
    <row r="123" spans="13:14" ht="12.75">
      <c r="M123" s="4"/>
      <c r="N123" s="4"/>
    </row>
    <row r="124" spans="13:14" ht="12.75">
      <c r="M124" s="4"/>
      <c r="N124" s="4"/>
    </row>
    <row r="125" spans="13:14" ht="12.75">
      <c r="M125" s="4"/>
      <c r="N125" s="4"/>
    </row>
    <row r="126" spans="13:14" ht="12.75">
      <c r="M126" s="4"/>
      <c r="N126" s="4"/>
    </row>
    <row r="127" spans="13:14" ht="12.75">
      <c r="M127" s="4"/>
      <c r="N127" s="4"/>
    </row>
    <row r="128" spans="13:14" ht="12.75">
      <c r="M128" s="4"/>
      <c r="N128" s="4"/>
    </row>
    <row r="129" spans="13:14" ht="12.75">
      <c r="M129" s="4"/>
      <c r="N129" s="4"/>
    </row>
  </sheetData>
  <sheetProtection/>
  <mergeCells count="115">
    <mergeCell ref="L7:M7"/>
    <mergeCell ref="H7:I7"/>
    <mergeCell ref="H47:I47"/>
    <mergeCell ref="H48:I48"/>
    <mergeCell ref="H46:I46"/>
    <mergeCell ref="H29:I29"/>
    <mergeCell ref="L28:M28"/>
    <mergeCell ref="L29:M29"/>
    <mergeCell ref="L13:M13"/>
    <mergeCell ref="H20:I20"/>
    <mergeCell ref="D7:E7"/>
    <mergeCell ref="B59:X59"/>
    <mergeCell ref="B58:M58"/>
    <mergeCell ref="B3:M3"/>
    <mergeCell ref="B4:M4"/>
    <mergeCell ref="D24:E24"/>
    <mergeCell ref="D25:E25"/>
    <mergeCell ref="D26:E26"/>
    <mergeCell ref="D27:E27"/>
    <mergeCell ref="D28:E28"/>
    <mergeCell ref="B56:M56"/>
    <mergeCell ref="B57:N57"/>
    <mergeCell ref="D20:E20"/>
    <mergeCell ref="D21:E21"/>
    <mergeCell ref="D22:E22"/>
    <mergeCell ref="D48:E48"/>
    <mergeCell ref="D49:E49"/>
    <mergeCell ref="D50:E50"/>
    <mergeCell ref="D44:E44"/>
    <mergeCell ref="H49:I49"/>
    <mergeCell ref="D36:E36"/>
    <mergeCell ref="D37:E37"/>
    <mergeCell ref="D38:E38"/>
    <mergeCell ref="D39:E39"/>
    <mergeCell ref="H50:I50"/>
    <mergeCell ref="H52:I52"/>
    <mergeCell ref="H41:I41"/>
    <mergeCell ref="D43:E43"/>
    <mergeCell ref="H43:I43"/>
    <mergeCell ref="H44:I44"/>
    <mergeCell ref="H45:I45"/>
    <mergeCell ref="L30:M30"/>
    <mergeCell ref="L31:M31"/>
    <mergeCell ref="L32:M32"/>
    <mergeCell ref="B1:N1"/>
    <mergeCell ref="D12:E12"/>
    <mergeCell ref="D13:E13"/>
    <mergeCell ref="H13:I13"/>
    <mergeCell ref="D17:E17"/>
    <mergeCell ref="D23:E23"/>
    <mergeCell ref="D29:E29"/>
    <mergeCell ref="L21:M21"/>
    <mergeCell ref="L22:M22"/>
    <mergeCell ref="L35:M35"/>
    <mergeCell ref="H42:I42"/>
    <mergeCell ref="L23:M23"/>
    <mergeCell ref="L24:M24"/>
    <mergeCell ref="L25:M25"/>
    <mergeCell ref="L26:M26"/>
    <mergeCell ref="L27:M27"/>
    <mergeCell ref="L41:M41"/>
    <mergeCell ref="L17:M17"/>
    <mergeCell ref="L18:M18"/>
    <mergeCell ref="L19:M19"/>
    <mergeCell ref="L20:M20"/>
    <mergeCell ref="D52:E52"/>
    <mergeCell ref="D51:E51"/>
    <mergeCell ref="D40:E40"/>
    <mergeCell ref="D41:E41"/>
    <mergeCell ref="D42:E42"/>
    <mergeCell ref="D45:E45"/>
    <mergeCell ref="D46:E46"/>
    <mergeCell ref="D47:E47"/>
    <mergeCell ref="L33:M33"/>
    <mergeCell ref="L34:M34"/>
    <mergeCell ref="L48:M48"/>
    <mergeCell ref="L49:M49"/>
    <mergeCell ref="L43:M43"/>
    <mergeCell ref="L44:M44"/>
    <mergeCell ref="L45:M45"/>
    <mergeCell ref="L46:M46"/>
    <mergeCell ref="L50:M50"/>
    <mergeCell ref="L51:M51"/>
    <mergeCell ref="L47:M47"/>
    <mergeCell ref="L36:M36"/>
    <mergeCell ref="L37:M37"/>
    <mergeCell ref="L38:M38"/>
    <mergeCell ref="L39:M39"/>
    <mergeCell ref="L40:M40"/>
    <mergeCell ref="L52:M52"/>
    <mergeCell ref="H17:I17"/>
    <mergeCell ref="H22:I22"/>
    <mergeCell ref="H23:I23"/>
    <mergeCell ref="H24:I24"/>
    <mergeCell ref="L42:M42"/>
    <mergeCell ref="H25:I25"/>
    <mergeCell ref="H26:I26"/>
    <mergeCell ref="H27:I27"/>
    <mergeCell ref="H28:I28"/>
    <mergeCell ref="H30:I30"/>
    <mergeCell ref="H38:I38"/>
    <mergeCell ref="H39:I39"/>
    <mergeCell ref="H40:I40"/>
    <mergeCell ref="H31:I31"/>
    <mergeCell ref="H32:I32"/>
    <mergeCell ref="H33:I33"/>
    <mergeCell ref="H34:I34"/>
    <mergeCell ref="H36:I36"/>
    <mergeCell ref="H37:I37"/>
    <mergeCell ref="D31:E31"/>
    <mergeCell ref="D30:E30"/>
    <mergeCell ref="D35:E35"/>
    <mergeCell ref="D34:E34"/>
    <mergeCell ref="D33:E33"/>
    <mergeCell ref="D32:E32"/>
  </mergeCells>
  <printOptions/>
  <pageMargins left="0.984251968503937" right="0" top="0" bottom="0.5905511811023623" header="0" footer="0"/>
  <pageSetup firstPageNumber="34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2012-08-23T00:37:37Z</cp:lastPrinted>
  <dcterms:created xsi:type="dcterms:W3CDTF">2004-01-20T18:09:35Z</dcterms:created>
  <dcterms:modified xsi:type="dcterms:W3CDTF">2012-08-23T00:37:39Z</dcterms:modified>
  <cp:category/>
  <cp:version/>
  <cp:contentType/>
  <cp:contentStatus/>
</cp:coreProperties>
</file>