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7935" activeTab="0"/>
  </bookViews>
  <sheets>
    <sheet name="DPT EN SNS POR GRUPOS DE EDAD" sheetId="1" r:id="rId1"/>
  </sheets>
  <definedNames>
    <definedName name="A_IMPRESIÓN_IM">'DPT EN SNS POR GRUPOS DE EDAD'!$A$5:$P$31</definedName>
    <definedName name="_xlnm.Print_Area" localSheetId="0">'DPT EN SNS POR GRUPOS DE EDAD'!$A$1:$O$30</definedName>
    <definedName name="Imprimir_área_IM" localSheetId="0">'DPT EN SNS POR GRUPOS DE EDAD'!$A$5:$P$31</definedName>
  </definedNames>
  <calcPr calcMode="manual" fullCalcOnLoad="1"/>
</workbook>
</file>

<file path=xl/sharedStrings.xml><?xml version="1.0" encoding="utf-8"?>
<sst xmlns="http://schemas.openxmlformats.org/spreadsheetml/2006/main" count="323" uniqueCount="30">
  <si>
    <t xml:space="preserve"> POR GRUPOS DE EDAD EN EL DISTRITO FEDERAL Y AREA FORANEA</t>
  </si>
  <si>
    <t>G   R   U   P   O   S      D   E      E   D   A   D</t>
  </si>
  <si>
    <t>%</t>
  </si>
  <si>
    <t>TOTAL</t>
  </si>
  <si>
    <t>GRUPO</t>
  </si>
  <si>
    <t>DOSIS</t>
  </si>
  <si>
    <t>NACIONAL</t>
  </si>
  <si>
    <t>-1</t>
  </si>
  <si>
    <t>1</t>
  </si>
  <si>
    <t>2</t>
  </si>
  <si>
    <t>3</t>
  </si>
  <si>
    <t>4</t>
  </si>
  <si>
    <t>5 - 9</t>
  </si>
  <si>
    <t>META</t>
  </si>
  <si>
    <t>APLICADO</t>
  </si>
  <si>
    <t>BLANCO</t>
  </si>
  <si>
    <t>APLICADAS</t>
  </si>
  <si>
    <t xml:space="preserve">   TOTAL</t>
  </si>
  <si>
    <t>ESTADOS</t>
  </si>
  <si>
    <t>D.F.</t>
  </si>
  <si>
    <t xml:space="preserve">  1RA. SEMANA</t>
  </si>
  <si>
    <t xml:space="preserve">  2a. SEMANA</t>
  </si>
  <si>
    <t xml:space="preserve">  3a. SEMANA </t>
  </si>
  <si>
    <t xml:space="preserve">  FUENTE: JEFATURA DE SERVICIOS DE ATENCION PREVENTIVA.</t>
  </si>
  <si>
    <t xml:space="preserve"> </t>
  </si>
  <si>
    <t xml:space="preserve">  </t>
  </si>
  <si>
    <t>10 - 14</t>
  </si>
  <si>
    <t>15 YMAS</t>
  </si>
  <si>
    <t>ANUARIO ESTADISTICO 2007</t>
  </si>
  <si>
    <t>19.  51  DOSIS APLICADAS DE DPT  EN SEMANAS NACIONALES DE VACUNACION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</si>
</sst>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);\(#,##0\)"/>
    <numFmt numFmtId="173" formatCode="0.00_)"/>
  </numFmts>
  <fonts count="7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172" fontId="3" fillId="0" borderId="0" xfId="0" applyNumberFormat="1" applyFont="1" applyAlignment="1" applyProtection="1">
      <alignment/>
      <protection/>
    </xf>
    <xf numFmtId="173" fontId="3" fillId="0" borderId="0" xfId="0" applyNumberFormat="1" applyFont="1" applyAlignment="1" applyProtection="1">
      <alignment/>
      <protection/>
    </xf>
    <xf numFmtId="173" fontId="2" fillId="0" borderId="0" xfId="0" applyNumberFormat="1" applyFont="1" applyAlignment="1" applyProtection="1">
      <alignment/>
      <protection/>
    </xf>
    <xf numFmtId="172" fontId="4" fillId="0" borderId="0" xfId="0" applyNumberFormat="1" applyFont="1" applyAlignment="1" applyProtection="1">
      <alignment/>
      <protection/>
    </xf>
    <xf numFmtId="173" fontId="4" fillId="0" borderId="0" xfId="0" applyNumberFormat="1" applyFont="1" applyAlignment="1" applyProtection="1">
      <alignment/>
      <protection/>
    </xf>
    <xf numFmtId="173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172" fontId="1" fillId="0" borderId="1" xfId="0" applyNumberFormat="1" applyFont="1" applyBorder="1" applyAlignment="1" applyProtection="1">
      <alignment/>
      <protection/>
    </xf>
    <xf numFmtId="173" fontId="1" fillId="0" borderId="1" xfId="0" applyNumberFormat="1" applyFont="1" applyBorder="1" applyAlignment="1" applyProtection="1">
      <alignment/>
      <protection/>
    </xf>
    <xf numFmtId="172" fontId="1" fillId="0" borderId="0" xfId="0" applyNumberFormat="1" applyFont="1" applyAlignment="1" applyProtection="1">
      <alignment/>
      <protection/>
    </xf>
    <xf numFmtId="0" fontId="5" fillId="0" borderId="0" xfId="0" applyFont="1" applyAlignment="1">
      <alignment horizontal="right"/>
    </xf>
    <xf numFmtId="0" fontId="6" fillId="0" borderId="0" xfId="0" applyFont="1" applyFill="1" applyAlignment="1" applyProtection="1">
      <alignment horizontal="center" vertical="center"/>
      <protection/>
    </xf>
    <xf numFmtId="0" fontId="1" fillId="2" borderId="2" xfId="0" applyFont="1" applyFill="1" applyBorder="1" applyAlignment="1" applyProtection="1">
      <alignment horizontal="left"/>
      <protection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6" xfId="0" applyFont="1" applyFill="1" applyBorder="1" applyAlignment="1" applyProtection="1">
      <alignment horizontal="center"/>
      <protection/>
    </xf>
    <xf numFmtId="0" fontId="1" fillId="2" borderId="5" xfId="0" applyFont="1" applyFill="1" applyBorder="1" applyAlignment="1" applyProtection="1">
      <alignment horizontal="left"/>
      <protection/>
    </xf>
    <xf numFmtId="0" fontId="1" fillId="2" borderId="0" xfId="0" applyFont="1" applyFill="1" applyBorder="1" applyAlignment="1" applyProtection="1" quotePrefix="1">
      <alignment horizontal="center"/>
      <protection/>
    </xf>
    <xf numFmtId="0" fontId="1" fillId="2" borderId="7" xfId="0" applyFont="1" applyFill="1" applyBorder="1" applyAlignment="1" applyProtection="1">
      <alignment horizontal="left"/>
      <protection/>
    </xf>
    <xf numFmtId="0" fontId="1" fillId="2" borderId="1" xfId="0" applyFont="1" applyFill="1" applyBorder="1" applyAlignment="1">
      <alignment/>
    </xf>
    <xf numFmtId="0" fontId="1" fillId="2" borderId="8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180975</xdr:rowOff>
    </xdr:from>
    <xdr:to>
      <xdr:col>0</xdr:col>
      <xdr:colOff>809625</xdr:colOff>
      <xdr:row>5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80975"/>
          <a:ext cx="7524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890"/>
  <sheetViews>
    <sheetView showGridLines="0" tabSelected="1" view="pageBreakPreview" zoomScale="70" zoomScaleSheetLayoutView="70" workbookViewId="0" topLeftCell="A1">
      <selection activeCell="A1" sqref="A1:O1"/>
    </sheetView>
  </sheetViews>
  <sheetFormatPr defaultColWidth="5.25390625" defaultRowHeight="12.75"/>
  <cols>
    <col min="1" max="1" width="14.375" style="1" customWidth="1"/>
    <col min="2" max="4" width="10.625" style="1" customWidth="1"/>
    <col min="5" max="5" width="11.25390625" style="1" customWidth="1"/>
    <col min="6" max="6" width="11.50390625" style="1" customWidth="1"/>
    <col min="7" max="10" width="10.625" style="1" customWidth="1"/>
    <col min="11" max="11" width="12.125" style="1" customWidth="1"/>
    <col min="12" max="12" width="12.25390625" style="1" customWidth="1"/>
    <col min="13" max="13" width="12.625" style="1" bestFit="1" customWidth="1"/>
    <col min="14" max="15" width="10.625" style="1" customWidth="1"/>
    <col min="16" max="16" width="2.625" style="1" customWidth="1"/>
    <col min="17" max="16384" width="5.25390625" style="1" customWidth="1"/>
  </cols>
  <sheetData>
    <row r="1" spans="1:15" ht="15" customHeight="1">
      <c r="A1" s="16" t="s">
        <v>28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ht="12.75"/>
    <row r="3" ht="12.75"/>
    <row r="4" ht="12.75"/>
    <row r="5" spans="1:15" ht="18">
      <c r="A5" s="17" t="s">
        <v>29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18">
      <c r="A6" s="17" t="s">
        <v>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8" spans="1:15" ht="12.75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20"/>
    </row>
    <row r="9" spans="1:15" ht="12.75">
      <c r="A9" s="21"/>
      <c r="B9" s="22"/>
      <c r="C9" s="23" t="s">
        <v>1</v>
      </c>
      <c r="D9" s="23"/>
      <c r="E9" s="23"/>
      <c r="F9" s="23"/>
      <c r="G9" s="23"/>
      <c r="H9" s="23"/>
      <c r="I9" s="23"/>
      <c r="J9" s="23"/>
      <c r="K9" s="22"/>
      <c r="L9" s="22"/>
      <c r="M9" s="22"/>
      <c r="N9" s="24" t="s">
        <v>2</v>
      </c>
      <c r="O9" s="25" t="s">
        <v>2</v>
      </c>
    </row>
    <row r="10" spans="1:15" ht="12.75">
      <c r="A10" s="26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4" t="s">
        <v>3</v>
      </c>
      <c r="M10" s="24" t="s">
        <v>4</v>
      </c>
      <c r="N10" s="24" t="s">
        <v>5</v>
      </c>
      <c r="O10" s="25" t="s">
        <v>4</v>
      </c>
    </row>
    <row r="11" spans="1:15" ht="12.75">
      <c r="A11" s="26" t="s">
        <v>6</v>
      </c>
      <c r="B11" s="22"/>
      <c r="C11" s="24" t="s">
        <v>7</v>
      </c>
      <c r="D11" s="24" t="s">
        <v>8</v>
      </c>
      <c r="E11" s="24" t="s">
        <v>9</v>
      </c>
      <c r="F11" s="24" t="s">
        <v>10</v>
      </c>
      <c r="G11" s="24" t="s">
        <v>11</v>
      </c>
      <c r="H11" s="27" t="s">
        <v>12</v>
      </c>
      <c r="I11" s="27" t="s">
        <v>26</v>
      </c>
      <c r="J11" s="24" t="s">
        <v>27</v>
      </c>
      <c r="K11" s="24" t="s">
        <v>13</v>
      </c>
      <c r="L11" s="24" t="s">
        <v>14</v>
      </c>
      <c r="M11" s="24" t="s">
        <v>15</v>
      </c>
      <c r="N11" s="24" t="s">
        <v>16</v>
      </c>
      <c r="O11" s="25" t="s">
        <v>15</v>
      </c>
    </row>
    <row r="12" spans="1:15" ht="12.75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30"/>
    </row>
    <row r="14" spans="2:16" s="4" customFormat="1" ht="15">
      <c r="B14" s="5" t="s">
        <v>3</v>
      </c>
      <c r="C14" s="6"/>
      <c r="D14" s="6"/>
      <c r="E14" s="6">
        <v>28457</v>
      </c>
      <c r="F14" s="6">
        <v>891</v>
      </c>
      <c r="G14" s="6">
        <v>29110</v>
      </c>
      <c r="H14" s="6"/>
      <c r="I14" s="6"/>
      <c r="J14" s="6"/>
      <c r="K14" s="6">
        <v>52533</v>
      </c>
      <c r="L14" s="6">
        <v>58458</v>
      </c>
      <c r="M14" s="6">
        <v>58458</v>
      </c>
      <c r="N14" s="7">
        <v>111.27862486437097</v>
      </c>
      <c r="O14" s="7">
        <v>111.27862486437097</v>
      </c>
      <c r="P14" s="8"/>
    </row>
    <row r="15" spans="1:16" s="4" customFormat="1" ht="15">
      <c r="A15" s="5" t="s">
        <v>17</v>
      </c>
      <c r="B15" s="5" t="s">
        <v>18</v>
      </c>
      <c r="C15" s="6"/>
      <c r="D15" s="6"/>
      <c r="E15" s="6">
        <v>26564</v>
      </c>
      <c r="F15" s="6">
        <v>756</v>
      </c>
      <c r="G15" s="6">
        <v>27131</v>
      </c>
      <c r="H15" s="6"/>
      <c r="I15" s="6"/>
      <c r="J15" s="6"/>
      <c r="K15" s="6">
        <v>50563</v>
      </c>
      <c r="L15" s="6">
        <v>54451</v>
      </c>
      <c r="M15" s="6">
        <v>54451</v>
      </c>
      <c r="N15" s="7">
        <v>107.68941716274747</v>
      </c>
      <c r="O15" s="7">
        <v>107.68941716274747</v>
      </c>
      <c r="P15" s="8"/>
    </row>
    <row r="16" spans="2:16" s="4" customFormat="1" ht="15">
      <c r="B16" s="5" t="s">
        <v>19</v>
      </c>
      <c r="C16" s="6"/>
      <c r="D16" s="6"/>
      <c r="E16" s="6">
        <v>1893</v>
      </c>
      <c r="F16" s="6">
        <v>135</v>
      </c>
      <c r="G16" s="6">
        <v>1979</v>
      </c>
      <c r="H16" s="6"/>
      <c r="I16" s="6"/>
      <c r="J16" s="6"/>
      <c r="K16" s="6">
        <f>SUM(K20+K24+K28)</f>
        <v>1970</v>
      </c>
      <c r="L16" s="6">
        <v>4007</v>
      </c>
      <c r="M16" s="6">
        <v>4007</v>
      </c>
      <c r="N16" s="7">
        <v>203.4010152284264</v>
      </c>
      <c r="O16" s="7">
        <v>203.4010152284264</v>
      </c>
      <c r="P16" s="8"/>
    </row>
    <row r="17" spans="3:16" ht="14.25"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0"/>
      <c r="O17" s="10"/>
      <c r="P17" s="11"/>
    </row>
    <row r="18" spans="2:16" ht="14.25">
      <c r="B18" s="12" t="s">
        <v>3</v>
      </c>
      <c r="C18" s="9"/>
      <c r="D18" s="9"/>
      <c r="E18" s="9">
        <v>11677</v>
      </c>
      <c r="F18" s="9">
        <v>305</v>
      </c>
      <c r="G18" s="9">
        <v>11834</v>
      </c>
      <c r="H18" s="9"/>
      <c r="I18" s="9"/>
      <c r="J18" s="9"/>
      <c r="K18" s="9">
        <v>24122</v>
      </c>
      <c r="L18" s="9">
        <v>23816</v>
      </c>
      <c r="M18" s="9">
        <v>23816</v>
      </c>
      <c r="N18" s="10">
        <v>98.73144847027609</v>
      </c>
      <c r="O18" s="10">
        <v>98.73144847027609</v>
      </c>
      <c r="P18" s="11"/>
    </row>
    <row r="19" spans="1:16" ht="14.25">
      <c r="A19" s="12" t="s">
        <v>20</v>
      </c>
      <c r="B19" s="12" t="s">
        <v>18</v>
      </c>
      <c r="C19" s="9"/>
      <c r="D19" s="9"/>
      <c r="E19" s="9">
        <v>11033</v>
      </c>
      <c r="F19" s="9">
        <v>255</v>
      </c>
      <c r="G19" s="9">
        <v>11264</v>
      </c>
      <c r="H19" s="9"/>
      <c r="I19" s="9"/>
      <c r="J19" s="9"/>
      <c r="K19" s="9">
        <v>23785</v>
      </c>
      <c r="L19" s="9">
        <v>22552</v>
      </c>
      <c r="M19" s="9">
        <v>22552</v>
      </c>
      <c r="N19" s="10">
        <v>94.81606054235863</v>
      </c>
      <c r="O19" s="10">
        <v>94.81606054235863</v>
      </c>
      <c r="P19" s="11"/>
    </row>
    <row r="20" spans="2:16" ht="14.25">
      <c r="B20" s="12" t="s">
        <v>19</v>
      </c>
      <c r="C20" s="9"/>
      <c r="D20" s="9"/>
      <c r="E20" s="9">
        <v>644</v>
      </c>
      <c r="F20" s="9">
        <v>50</v>
      </c>
      <c r="G20" s="9">
        <v>570</v>
      </c>
      <c r="H20" s="9"/>
      <c r="I20" s="9"/>
      <c r="J20" s="9"/>
      <c r="K20" s="9">
        <v>337</v>
      </c>
      <c r="L20" s="9">
        <v>1264</v>
      </c>
      <c r="M20" s="9">
        <v>1264</v>
      </c>
      <c r="N20" s="10">
        <v>375.0741839762611</v>
      </c>
      <c r="O20" s="10">
        <v>375.0741839762611</v>
      </c>
      <c r="P20" s="11"/>
    </row>
    <row r="21" spans="3:16" ht="14.25"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10"/>
      <c r="O21" s="10"/>
      <c r="P21" s="11"/>
    </row>
    <row r="22" spans="2:16" ht="14.25">
      <c r="B22" s="12" t="s">
        <v>3</v>
      </c>
      <c r="C22" s="9"/>
      <c r="D22" s="9"/>
      <c r="E22" s="9">
        <v>10026</v>
      </c>
      <c r="F22" s="9">
        <v>288</v>
      </c>
      <c r="G22" s="9">
        <v>9837</v>
      </c>
      <c r="H22" s="9"/>
      <c r="I22" s="9"/>
      <c r="J22" s="9"/>
      <c r="K22" s="9">
        <v>10561</v>
      </c>
      <c r="L22" s="9">
        <v>20151</v>
      </c>
      <c r="M22" s="9">
        <v>20151</v>
      </c>
      <c r="N22" s="10">
        <v>190.80579490578543</v>
      </c>
      <c r="O22" s="10">
        <v>190.80579490578543</v>
      </c>
      <c r="P22" s="11"/>
    </row>
    <row r="23" spans="1:16" ht="14.25">
      <c r="A23" s="12" t="s">
        <v>21</v>
      </c>
      <c r="B23" s="12" t="s">
        <v>18</v>
      </c>
      <c r="C23" s="9"/>
      <c r="D23" s="9"/>
      <c r="E23" s="9">
        <v>9380</v>
      </c>
      <c r="F23" s="9">
        <v>244</v>
      </c>
      <c r="G23" s="9">
        <v>9150</v>
      </c>
      <c r="H23" s="9"/>
      <c r="I23" s="9"/>
      <c r="J23" s="9"/>
      <c r="K23" s="9">
        <v>9794</v>
      </c>
      <c r="L23" s="9">
        <v>18774</v>
      </c>
      <c r="M23" s="9">
        <v>18774</v>
      </c>
      <c r="N23" s="10">
        <v>191.68878905452317</v>
      </c>
      <c r="O23" s="10">
        <v>191.68878905452317</v>
      </c>
      <c r="P23" s="11"/>
    </row>
    <row r="24" spans="2:16" ht="14.25">
      <c r="B24" s="12" t="s">
        <v>19</v>
      </c>
      <c r="C24" s="9"/>
      <c r="D24" s="9"/>
      <c r="E24" s="9">
        <v>646</v>
      </c>
      <c r="F24" s="9">
        <v>44</v>
      </c>
      <c r="G24" s="9">
        <v>687</v>
      </c>
      <c r="H24" s="9"/>
      <c r="I24" s="9"/>
      <c r="J24" s="9"/>
      <c r="K24" s="9">
        <v>767</v>
      </c>
      <c r="L24" s="9">
        <v>1377</v>
      </c>
      <c r="M24" s="9">
        <v>1377</v>
      </c>
      <c r="N24" s="10">
        <v>179.53063885267275</v>
      </c>
      <c r="O24" s="10">
        <v>179.53063885267275</v>
      </c>
      <c r="P24" s="11"/>
    </row>
    <row r="25" spans="3:16" ht="14.25"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10"/>
      <c r="O25" s="10"/>
      <c r="P25" s="11"/>
    </row>
    <row r="26" spans="2:16" ht="14.25">
      <c r="B26" s="12" t="s">
        <v>3</v>
      </c>
      <c r="C26" s="9"/>
      <c r="D26" s="9"/>
      <c r="E26" s="9">
        <v>6754</v>
      </c>
      <c r="F26" s="9">
        <v>298</v>
      </c>
      <c r="G26" s="9">
        <v>7439</v>
      </c>
      <c r="H26" s="9"/>
      <c r="I26" s="9"/>
      <c r="J26" s="9"/>
      <c r="K26" s="9">
        <v>17850</v>
      </c>
      <c r="L26" s="9">
        <v>14491</v>
      </c>
      <c r="M26" s="9">
        <v>14491</v>
      </c>
      <c r="N26" s="10">
        <v>81.18207282913166</v>
      </c>
      <c r="O26" s="10">
        <v>81.18207282913166</v>
      </c>
      <c r="P26" s="11"/>
    </row>
    <row r="27" spans="1:16" ht="14.25">
      <c r="A27" s="12" t="s">
        <v>22</v>
      </c>
      <c r="B27" s="12" t="s">
        <v>18</v>
      </c>
      <c r="C27" s="9"/>
      <c r="D27" s="9"/>
      <c r="E27" s="9">
        <v>6151</v>
      </c>
      <c r="F27" s="9">
        <v>257</v>
      </c>
      <c r="G27" s="9">
        <v>6717</v>
      </c>
      <c r="H27" s="9"/>
      <c r="I27" s="9"/>
      <c r="J27" s="9"/>
      <c r="K27" s="9">
        <v>16984</v>
      </c>
      <c r="L27" s="9">
        <v>13125</v>
      </c>
      <c r="M27" s="9">
        <v>13125</v>
      </c>
      <c r="N27" s="10">
        <v>77.2786151672162</v>
      </c>
      <c r="O27" s="10">
        <v>77.2786151672162</v>
      </c>
      <c r="P27" s="11"/>
    </row>
    <row r="28" spans="2:16" ht="14.25">
      <c r="B28" s="12" t="s">
        <v>19</v>
      </c>
      <c r="C28" s="9"/>
      <c r="D28" s="9"/>
      <c r="E28" s="9">
        <v>603</v>
      </c>
      <c r="F28" s="9">
        <v>41</v>
      </c>
      <c r="G28" s="9">
        <v>722</v>
      </c>
      <c r="H28" s="9"/>
      <c r="I28" s="9"/>
      <c r="J28" s="9"/>
      <c r="K28" s="9">
        <v>866</v>
      </c>
      <c r="L28" s="9">
        <v>1366</v>
      </c>
      <c r="M28" s="9">
        <v>1366</v>
      </c>
      <c r="N28" s="10">
        <v>157.73672055427252</v>
      </c>
      <c r="O28" s="10">
        <v>157.73672055427252</v>
      </c>
      <c r="P28" s="11"/>
    </row>
    <row r="29" spans="1:16" ht="12.75">
      <c r="A29" s="2"/>
      <c r="B29" s="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4"/>
      <c r="O29" s="14"/>
      <c r="P29" s="11"/>
    </row>
    <row r="30" spans="1:16" ht="12.75">
      <c r="A30" s="12" t="s">
        <v>23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1"/>
      <c r="O30" s="11"/>
      <c r="P30" s="11"/>
    </row>
    <row r="31" ht="12.75">
      <c r="K31" s="15"/>
    </row>
    <row r="33" ht="12.75">
      <c r="L33" s="12" t="s">
        <v>24</v>
      </c>
    </row>
    <row r="34" ht="12.75">
      <c r="L34" s="12" t="s">
        <v>24</v>
      </c>
    </row>
    <row r="35" ht="12.75">
      <c r="L35" s="12" t="s">
        <v>24</v>
      </c>
    </row>
    <row r="36" ht="12.75">
      <c r="L36" s="12" t="s">
        <v>24</v>
      </c>
    </row>
    <row r="37" ht="12.75">
      <c r="L37" s="12" t="s">
        <v>24</v>
      </c>
    </row>
    <row r="38" ht="12.75">
      <c r="L38" s="12" t="s">
        <v>24</v>
      </c>
    </row>
    <row r="39" ht="12.75">
      <c r="L39" s="12" t="s">
        <v>24</v>
      </c>
    </row>
    <row r="40" ht="12.75">
      <c r="L40" s="12" t="s">
        <v>24</v>
      </c>
    </row>
    <row r="41" ht="12.75">
      <c r="L41" s="12" t="s">
        <v>24</v>
      </c>
    </row>
    <row r="42" ht="12.75">
      <c r="L42" s="12" t="s">
        <v>24</v>
      </c>
    </row>
    <row r="43" ht="12.75">
      <c r="L43" s="12" t="s">
        <v>24</v>
      </c>
    </row>
    <row r="44" ht="12.75">
      <c r="L44" s="12" t="s">
        <v>24</v>
      </c>
    </row>
    <row r="45" ht="12.75">
      <c r="L45" s="12" t="s">
        <v>24</v>
      </c>
    </row>
    <row r="46" ht="12.75">
      <c r="L46" s="12" t="s">
        <v>24</v>
      </c>
    </row>
    <row r="47" ht="12.75">
      <c r="L47" s="12" t="s">
        <v>24</v>
      </c>
    </row>
    <row r="48" ht="12.75">
      <c r="L48" s="12" t="s">
        <v>24</v>
      </c>
    </row>
    <row r="49" ht="12.75">
      <c r="L49" s="12" t="s">
        <v>24</v>
      </c>
    </row>
    <row r="50" ht="12.75">
      <c r="L50" s="12" t="s">
        <v>24</v>
      </c>
    </row>
    <row r="51" ht="12.75">
      <c r="L51" s="12" t="s">
        <v>24</v>
      </c>
    </row>
    <row r="52" ht="12.75">
      <c r="L52" s="12" t="s">
        <v>24</v>
      </c>
    </row>
    <row r="53" ht="12.75">
      <c r="L53" s="12" t="s">
        <v>24</v>
      </c>
    </row>
    <row r="54" ht="12.75">
      <c r="L54" s="12" t="s">
        <v>24</v>
      </c>
    </row>
    <row r="55" ht="12.75">
      <c r="L55" s="12" t="s">
        <v>24</v>
      </c>
    </row>
    <row r="56" ht="12.75">
      <c r="L56" s="12" t="s">
        <v>24</v>
      </c>
    </row>
    <row r="57" ht="12.75">
      <c r="L57" s="12" t="s">
        <v>24</v>
      </c>
    </row>
    <row r="58" ht="12.75">
      <c r="L58" s="12" t="s">
        <v>24</v>
      </c>
    </row>
    <row r="59" ht="12.75">
      <c r="L59" s="12" t="s">
        <v>24</v>
      </c>
    </row>
    <row r="60" ht="12.75">
      <c r="L60" s="12" t="s">
        <v>24</v>
      </c>
    </row>
    <row r="61" ht="12.75">
      <c r="L61" s="12" t="s">
        <v>24</v>
      </c>
    </row>
    <row r="62" ht="12.75">
      <c r="L62" s="12" t="s">
        <v>24</v>
      </c>
    </row>
    <row r="63" ht="12.75">
      <c r="L63" s="12" t="s">
        <v>24</v>
      </c>
    </row>
    <row r="64" ht="12.75">
      <c r="L64" s="12" t="s">
        <v>24</v>
      </c>
    </row>
    <row r="65" ht="12.75">
      <c r="L65" s="12" t="s">
        <v>24</v>
      </c>
    </row>
    <row r="66" ht="12.75">
      <c r="L66" s="12" t="s">
        <v>24</v>
      </c>
    </row>
    <row r="67" ht="12.75">
      <c r="L67" s="12" t="s">
        <v>24</v>
      </c>
    </row>
    <row r="68" ht="12.75">
      <c r="L68" s="12" t="s">
        <v>24</v>
      </c>
    </row>
    <row r="69" ht="12.75">
      <c r="L69" s="12" t="s">
        <v>24</v>
      </c>
    </row>
    <row r="70" ht="12.75">
      <c r="L70" s="12" t="s">
        <v>24</v>
      </c>
    </row>
    <row r="71" ht="12.75">
      <c r="L71" s="12" t="s">
        <v>24</v>
      </c>
    </row>
    <row r="72" ht="12.75">
      <c r="L72" s="12" t="s">
        <v>24</v>
      </c>
    </row>
    <row r="73" ht="12.75">
      <c r="L73" s="12" t="s">
        <v>24</v>
      </c>
    </row>
    <row r="74" ht="12.75">
      <c r="L74" s="12" t="s">
        <v>24</v>
      </c>
    </row>
    <row r="88" ht="12.75">
      <c r="L88" s="12" t="s">
        <v>24</v>
      </c>
    </row>
    <row r="89" ht="12.75">
      <c r="L89" s="12" t="s">
        <v>24</v>
      </c>
    </row>
    <row r="90" ht="12.75">
      <c r="L90" s="12" t="s">
        <v>24</v>
      </c>
    </row>
    <row r="91" ht="12.75">
      <c r="L91" s="12" t="s">
        <v>24</v>
      </c>
    </row>
    <row r="92" ht="12.75">
      <c r="L92" s="12" t="s">
        <v>24</v>
      </c>
    </row>
    <row r="93" ht="12.75">
      <c r="L93" s="12" t="s">
        <v>24</v>
      </c>
    </row>
    <row r="94" ht="12.75">
      <c r="L94" s="12" t="s">
        <v>24</v>
      </c>
    </row>
    <row r="95" ht="12.75">
      <c r="L95" s="12" t="s">
        <v>24</v>
      </c>
    </row>
    <row r="96" ht="12.75">
      <c r="L96" s="12" t="s">
        <v>24</v>
      </c>
    </row>
    <row r="97" ht="12.75">
      <c r="L97" s="12" t="s">
        <v>24</v>
      </c>
    </row>
    <row r="98" ht="12.75">
      <c r="L98" s="12" t="s">
        <v>24</v>
      </c>
    </row>
    <row r="99" ht="12.75">
      <c r="L99" s="12" t="s">
        <v>24</v>
      </c>
    </row>
    <row r="100" ht="12.75">
      <c r="L100" s="12" t="s">
        <v>24</v>
      </c>
    </row>
    <row r="101" ht="12.75">
      <c r="L101" s="12" t="s">
        <v>24</v>
      </c>
    </row>
    <row r="102" ht="12.75">
      <c r="L102" s="12" t="s">
        <v>24</v>
      </c>
    </row>
    <row r="103" ht="12.75">
      <c r="L103" s="12" t="s">
        <v>24</v>
      </c>
    </row>
    <row r="104" ht="12.75">
      <c r="L104" s="12" t="s">
        <v>24</v>
      </c>
    </row>
    <row r="105" ht="12.75">
      <c r="L105" s="12" t="s">
        <v>24</v>
      </c>
    </row>
    <row r="106" ht="12.75">
      <c r="L106" s="12" t="s">
        <v>24</v>
      </c>
    </row>
    <row r="107" ht="12.75">
      <c r="L107" s="12" t="s">
        <v>24</v>
      </c>
    </row>
    <row r="108" ht="12.75">
      <c r="L108" s="12" t="s">
        <v>24</v>
      </c>
    </row>
    <row r="109" ht="12.75">
      <c r="L109" s="12" t="s">
        <v>24</v>
      </c>
    </row>
    <row r="110" ht="12.75">
      <c r="L110" s="12" t="s">
        <v>24</v>
      </c>
    </row>
    <row r="111" ht="12.75">
      <c r="L111" s="12" t="s">
        <v>24</v>
      </c>
    </row>
    <row r="112" ht="12.75">
      <c r="L112" s="12" t="s">
        <v>24</v>
      </c>
    </row>
    <row r="113" ht="12.75">
      <c r="L113" s="12" t="s">
        <v>24</v>
      </c>
    </row>
    <row r="114" ht="12.75">
      <c r="L114" s="12" t="s">
        <v>24</v>
      </c>
    </row>
    <row r="115" ht="12.75">
      <c r="L115" s="12" t="s">
        <v>24</v>
      </c>
    </row>
    <row r="116" ht="12.75">
      <c r="L116" s="12" t="s">
        <v>24</v>
      </c>
    </row>
    <row r="117" ht="12.75">
      <c r="L117" s="12" t="s">
        <v>24</v>
      </c>
    </row>
    <row r="118" ht="12.75">
      <c r="L118" s="12" t="s">
        <v>24</v>
      </c>
    </row>
    <row r="119" ht="12.75">
      <c r="L119" s="12" t="s">
        <v>24</v>
      </c>
    </row>
    <row r="120" ht="12.75">
      <c r="L120" s="12" t="s">
        <v>24</v>
      </c>
    </row>
    <row r="121" ht="12.75">
      <c r="L121" s="12" t="s">
        <v>24</v>
      </c>
    </row>
    <row r="122" ht="12.75">
      <c r="L122" s="12" t="s">
        <v>24</v>
      </c>
    </row>
    <row r="123" ht="12.75">
      <c r="L123" s="12" t="s">
        <v>24</v>
      </c>
    </row>
    <row r="124" ht="12.75">
      <c r="L124" s="12" t="s">
        <v>24</v>
      </c>
    </row>
    <row r="125" ht="12.75">
      <c r="L125" s="12" t="s">
        <v>24</v>
      </c>
    </row>
    <row r="126" ht="12.75">
      <c r="L126" s="12" t="s">
        <v>24</v>
      </c>
    </row>
    <row r="127" ht="12.75">
      <c r="L127" s="12" t="s">
        <v>24</v>
      </c>
    </row>
    <row r="128" ht="12.75">
      <c r="L128" s="12" t="s">
        <v>24</v>
      </c>
    </row>
    <row r="129" ht="12.75">
      <c r="L129" s="12" t="s">
        <v>24</v>
      </c>
    </row>
    <row r="199" ht="12.75">
      <c r="L199" s="12" t="s">
        <v>24</v>
      </c>
    </row>
    <row r="200" ht="12.75">
      <c r="L200" s="12" t="s">
        <v>24</v>
      </c>
    </row>
    <row r="201" ht="12.75">
      <c r="L201" s="12" t="s">
        <v>24</v>
      </c>
    </row>
    <row r="202" ht="12.75">
      <c r="L202" s="12" t="s">
        <v>24</v>
      </c>
    </row>
    <row r="203" ht="12.75">
      <c r="L203" s="12" t="s">
        <v>24</v>
      </c>
    </row>
    <row r="204" ht="12.75">
      <c r="L204" s="12" t="s">
        <v>24</v>
      </c>
    </row>
    <row r="205" ht="12.75">
      <c r="L205" s="12" t="s">
        <v>24</v>
      </c>
    </row>
    <row r="206" ht="12.75">
      <c r="L206" s="12" t="s">
        <v>24</v>
      </c>
    </row>
    <row r="207" ht="12.75">
      <c r="L207" s="12" t="s">
        <v>24</v>
      </c>
    </row>
    <row r="208" ht="12.75">
      <c r="L208" s="12" t="s">
        <v>24</v>
      </c>
    </row>
    <row r="209" ht="12.75">
      <c r="L209" s="12" t="s">
        <v>24</v>
      </c>
    </row>
    <row r="210" ht="12.75">
      <c r="L210" s="12" t="s">
        <v>24</v>
      </c>
    </row>
    <row r="211" ht="12.75">
      <c r="L211" s="12" t="s">
        <v>24</v>
      </c>
    </row>
    <row r="212" ht="12.75">
      <c r="L212" s="12" t="s">
        <v>24</v>
      </c>
    </row>
    <row r="213" ht="12.75">
      <c r="L213" s="12" t="s">
        <v>24</v>
      </c>
    </row>
    <row r="214" ht="12.75">
      <c r="L214" s="12" t="s">
        <v>24</v>
      </c>
    </row>
    <row r="215" ht="12.75">
      <c r="L215" s="12" t="s">
        <v>24</v>
      </c>
    </row>
    <row r="216" ht="12.75">
      <c r="L216" s="12" t="s">
        <v>24</v>
      </c>
    </row>
    <row r="217" ht="12.75">
      <c r="L217" s="12" t="s">
        <v>24</v>
      </c>
    </row>
    <row r="218" ht="12.75">
      <c r="L218" s="12" t="s">
        <v>24</v>
      </c>
    </row>
    <row r="219" ht="12.75">
      <c r="L219" s="12" t="s">
        <v>24</v>
      </c>
    </row>
    <row r="220" ht="12.75">
      <c r="L220" s="12" t="s">
        <v>24</v>
      </c>
    </row>
    <row r="221" ht="12.75">
      <c r="L221" s="12" t="s">
        <v>24</v>
      </c>
    </row>
    <row r="222" ht="12.75">
      <c r="L222" s="12" t="s">
        <v>24</v>
      </c>
    </row>
    <row r="223" ht="12.75">
      <c r="L223" s="12" t="s">
        <v>24</v>
      </c>
    </row>
    <row r="224" ht="12.75">
      <c r="L224" s="12" t="s">
        <v>24</v>
      </c>
    </row>
    <row r="225" ht="12.75">
      <c r="L225" s="12" t="s">
        <v>24</v>
      </c>
    </row>
    <row r="226" ht="12.75">
      <c r="L226" s="12" t="s">
        <v>24</v>
      </c>
    </row>
    <row r="227" ht="12.75">
      <c r="L227" s="12" t="s">
        <v>24</v>
      </c>
    </row>
    <row r="228" ht="12.75">
      <c r="L228" s="12" t="s">
        <v>24</v>
      </c>
    </row>
    <row r="229" ht="12.75">
      <c r="L229" s="12" t="s">
        <v>24</v>
      </c>
    </row>
    <row r="230" ht="12.75">
      <c r="L230" s="12" t="s">
        <v>24</v>
      </c>
    </row>
    <row r="231" ht="12.75">
      <c r="L231" s="12" t="s">
        <v>24</v>
      </c>
    </row>
    <row r="232" ht="12.75">
      <c r="L232" s="12" t="s">
        <v>24</v>
      </c>
    </row>
    <row r="233" ht="12.75">
      <c r="L233" s="12" t="s">
        <v>24</v>
      </c>
    </row>
    <row r="234" ht="12.75">
      <c r="L234" s="12" t="s">
        <v>24</v>
      </c>
    </row>
    <row r="235" ht="12.75">
      <c r="L235" s="12" t="s">
        <v>24</v>
      </c>
    </row>
    <row r="236" ht="12.75">
      <c r="L236" s="12" t="s">
        <v>24</v>
      </c>
    </row>
    <row r="237" ht="12.75">
      <c r="L237" s="12" t="s">
        <v>24</v>
      </c>
    </row>
    <row r="238" ht="12.75">
      <c r="L238" s="12" t="s">
        <v>24</v>
      </c>
    </row>
    <row r="239" ht="12.75">
      <c r="L239" s="12" t="s">
        <v>24</v>
      </c>
    </row>
    <row r="240" ht="12.75">
      <c r="L240" s="12" t="s">
        <v>24</v>
      </c>
    </row>
    <row r="253" ht="12.75">
      <c r="L253" s="12" t="s">
        <v>24</v>
      </c>
    </row>
    <row r="254" ht="12.75">
      <c r="L254" s="12" t="s">
        <v>24</v>
      </c>
    </row>
    <row r="255" ht="12.75">
      <c r="L255" s="12" t="s">
        <v>24</v>
      </c>
    </row>
    <row r="256" ht="12.75">
      <c r="L256" s="12" t="s">
        <v>24</v>
      </c>
    </row>
    <row r="257" ht="12.75">
      <c r="L257" s="12" t="s">
        <v>24</v>
      </c>
    </row>
    <row r="258" ht="12.75">
      <c r="L258" s="12" t="s">
        <v>24</v>
      </c>
    </row>
    <row r="259" ht="12.75">
      <c r="L259" s="12" t="s">
        <v>24</v>
      </c>
    </row>
    <row r="260" ht="12.75">
      <c r="L260" s="12" t="s">
        <v>24</v>
      </c>
    </row>
    <row r="261" ht="12.75">
      <c r="L261" s="12" t="s">
        <v>24</v>
      </c>
    </row>
    <row r="262" ht="12.75">
      <c r="L262" s="12" t="s">
        <v>24</v>
      </c>
    </row>
    <row r="263" ht="12.75">
      <c r="L263" s="12" t="s">
        <v>24</v>
      </c>
    </row>
    <row r="264" ht="12.75">
      <c r="L264" s="12" t="s">
        <v>24</v>
      </c>
    </row>
    <row r="265" ht="12.75">
      <c r="L265" s="12" t="s">
        <v>24</v>
      </c>
    </row>
    <row r="266" ht="12.75">
      <c r="L266" s="12" t="s">
        <v>24</v>
      </c>
    </row>
    <row r="267" ht="12.75">
      <c r="L267" s="12" t="s">
        <v>24</v>
      </c>
    </row>
    <row r="268" ht="12.75">
      <c r="L268" s="12" t="s">
        <v>24</v>
      </c>
    </row>
    <row r="269" ht="12.75">
      <c r="L269" s="12" t="s">
        <v>24</v>
      </c>
    </row>
    <row r="270" ht="12.75">
      <c r="L270" s="12" t="s">
        <v>24</v>
      </c>
    </row>
    <row r="271" ht="12.75">
      <c r="L271" s="12" t="s">
        <v>24</v>
      </c>
    </row>
    <row r="272" ht="12.75">
      <c r="L272" s="12" t="s">
        <v>24</v>
      </c>
    </row>
    <row r="273" ht="12.75">
      <c r="L273" s="12" t="s">
        <v>24</v>
      </c>
    </row>
    <row r="274" ht="12.75">
      <c r="L274" s="12" t="s">
        <v>24</v>
      </c>
    </row>
    <row r="275" ht="12.75">
      <c r="L275" s="12" t="s">
        <v>24</v>
      </c>
    </row>
    <row r="276" ht="12.75">
      <c r="L276" s="12" t="s">
        <v>24</v>
      </c>
    </row>
    <row r="277" ht="12.75">
      <c r="L277" s="12" t="s">
        <v>24</v>
      </c>
    </row>
    <row r="278" ht="12.75">
      <c r="L278" s="12" t="s">
        <v>24</v>
      </c>
    </row>
    <row r="279" ht="12.75">
      <c r="L279" s="12" t="s">
        <v>24</v>
      </c>
    </row>
    <row r="280" ht="12.75">
      <c r="L280" s="12" t="s">
        <v>24</v>
      </c>
    </row>
    <row r="281" ht="12.75">
      <c r="L281" s="12" t="s">
        <v>24</v>
      </c>
    </row>
    <row r="282" ht="12.75">
      <c r="L282" s="12" t="s">
        <v>24</v>
      </c>
    </row>
    <row r="283" ht="12.75">
      <c r="L283" s="12" t="s">
        <v>24</v>
      </c>
    </row>
    <row r="284" ht="12.75">
      <c r="L284" s="12" t="s">
        <v>24</v>
      </c>
    </row>
    <row r="285" ht="12.75">
      <c r="L285" s="12" t="s">
        <v>24</v>
      </c>
    </row>
    <row r="286" ht="12.75">
      <c r="L286" s="12" t="s">
        <v>24</v>
      </c>
    </row>
    <row r="287" ht="12.75">
      <c r="L287" s="12" t="s">
        <v>24</v>
      </c>
    </row>
    <row r="288" ht="12.75">
      <c r="L288" s="12" t="s">
        <v>24</v>
      </c>
    </row>
    <row r="289" ht="12.75">
      <c r="L289" s="12" t="s">
        <v>24</v>
      </c>
    </row>
    <row r="303" ht="12.75">
      <c r="L303" s="12" t="s">
        <v>24</v>
      </c>
    </row>
    <row r="304" ht="12.75">
      <c r="L304" s="12" t="s">
        <v>24</v>
      </c>
    </row>
    <row r="305" ht="12.75">
      <c r="L305" s="12" t="s">
        <v>24</v>
      </c>
    </row>
    <row r="306" ht="12.75">
      <c r="L306" s="12" t="s">
        <v>24</v>
      </c>
    </row>
    <row r="307" ht="12.75">
      <c r="L307" s="12" t="s">
        <v>24</v>
      </c>
    </row>
    <row r="308" ht="12.75">
      <c r="L308" s="12" t="s">
        <v>24</v>
      </c>
    </row>
    <row r="309" ht="12.75">
      <c r="L309" s="12" t="s">
        <v>24</v>
      </c>
    </row>
    <row r="310" ht="12.75">
      <c r="L310" s="12" t="s">
        <v>24</v>
      </c>
    </row>
    <row r="311" ht="12.75">
      <c r="L311" s="12" t="s">
        <v>24</v>
      </c>
    </row>
    <row r="312" ht="12.75">
      <c r="L312" s="12" t="s">
        <v>24</v>
      </c>
    </row>
    <row r="313" ht="12.75">
      <c r="L313" s="12" t="s">
        <v>24</v>
      </c>
    </row>
    <row r="314" ht="12.75">
      <c r="L314" s="12" t="s">
        <v>24</v>
      </c>
    </row>
    <row r="315" ht="12.75">
      <c r="L315" s="12" t="s">
        <v>24</v>
      </c>
    </row>
    <row r="316" ht="12.75">
      <c r="L316" s="12" t="s">
        <v>24</v>
      </c>
    </row>
    <row r="317" ht="12.75">
      <c r="L317" s="12" t="s">
        <v>24</v>
      </c>
    </row>
    <row r="318" ht="12.75">
      <c r="L318" s="12" t="s">
        <v>24</v>
      </c>
    </row>
    <row r="319" ht="12.75">
      <c r="L319" s="12" t="s">
        <v>24</v>
      </c>
    </row>
    <row r="320" ht="12.75">
      <c r="L320" s="12" t="s">
        <v>24</v>
      </c>
    </row>
    <row r="321" ht="12.75">
      <c r="L321" s="12" t="s">
        <v>24</v>
      </c>
    </row>
    <row r="322" ht="12.75">
      <c r="L322" s="12" t="s">
        <v>24</v>
      </c>
    </row>
    <row r="323" ht="12.75">
      <c r="L323" s="12" t="s">
        <v>24</v>
      </c>
    </row>
    <row r="324" ht="12.75">
      <c r="L324" s="12" t="s">
        <v>24</v>
      </c>
    </row>
    <row r="325" ht="12.75">
      <c r="L325" s="12" t="s">
        <v>24</v>
      </c>
    </row>
    <row r="326" ht="12.75">
      <c r="L326" s="12" t="s">
        <v>24</v>
      </c>
    </row>
    <row r="327" ht="12.75">
      <c r="L327" s="12" t="s">
        <v>24</v>
      </c>
    </row>
    <row r="328" ht="12.75">
      <c r="L328" s="12" t="s">
        <v>24</v>
      </c>
    </row>
    <row r="329" ht="12.75">
      <c r="L329" s="12" t="s">
        <v>24</v>
      </c>
    </row>
    <row r="330" ht="12.75">
      <c r="L330" s="12" t="s">
        <v>24</v>
      </c>
    </row>
    <row r="331" ht="12.75">
      <c r="L331" s="12" t="s">
        <v>24</v>
      </c>
    </row>
    <row r="332" ht="12.75">
      <c r="L332" s="12" t="s">
        <v>24</v>
      </c>
    </row>
    <row r="333" ht="12.75">
      <c r="L333" s="12" t="s">
        <v>24</v>
      </c>
    </row>
    <row r="334" ht="12.75">
      <c r="L334" s="12" t="s">
        <v>24</v>
      </c>
    </row>
    <row r="335" ht="12.75">
      <c r="L335" s="12" t="s">
        <v>24</v>
      </c>
    </row>
    <row r="336" ht="12.75">
      <c r="L336" s="12" t="s">
        <v>24</v>
      </c>
    </row>
    <row r="337" ht="12.75">
      <c r="L337" s="12" t="s">
        <v>24</v>
      </c>
    </row>
    <row r="338" ht="12.75">
      <c r="L338" s="12" t="s">
        <v>24</v>
      </c>
    </row>
    <row r="339" ht="12.75">
      <c r="L339" s="12" t="s">
        <v>24</v>
      </c>
    </row>
    <row r="340" ht="12.75">
      <c r="L340" s="12" t="s">
        <v>24</v>
      </c>
    </row>
    <row r="341" ht="12.75">
      <c r="L341" s="12" t="s">
        <v>24</v>
      </c>
    </row>
    <row r="342" ht="12.75">
      <c r="L342" s="12" t="s">
        <v>24</v>
      </c>
    </row>
    <row r="343" ht="12.75">
      <c r="L343" s="12" t="s">
        <v>24</v>
      </c>
    </row>
    <row r="717" ht="12.75">
      <c r="N717" s="12" t="s">
        <v>24</v>
      </c>
    </row>
    <row r="719" ht="12.75">
      <c r="N719" s="12" t="s">
        <v>24</v>
      </c>
    </row>
    <row r="720" ht="12.75">
      <c r="N720" s="12" t="s">
        <v>24</v>
      </c>
    </row>
    <row r="721" ht="12.75">
      <c r="N721" s="12" t="s">
        <v>24</v>
      </c>
    </row>
    <row r="724" ht="12.75">
      <c r="N724" s="12" t="s">
        <v>24</v>
      </c>
    </row>
    <row r="725" ht="12.75">
      <c r="N725" s="12" t="s">
        <v>24</v>
      </c>
    </row>
    <row r="726" ht="12.75">
      <c r="N726" s="12" t="s">
        <v>24</v>
      </c>
    </row>
    <row r="727" ht="12.75">
      <c r="N727" s="12" t="s">
        <v>24</v>
      </c>
    </row>
    <row r="731" ht="12.75">
      <c r="N731" s="12" t="s">
        <v>24</v>
      </c>
    </row>
    <row r="732" ht="12.75">
      <c r="N732" s="12" t="s">
        <v>24</v>
      </c>
    </row>
    <row r="733" ht="12.75">
      <c r="N733" s="12" t="s">
        <v>24</v>
      </c>
    </row>
    <row r="734" ht="12.75">
      <c r="N734" s="12" t="s">
        <v>24</v>
      </c>
    </row>
    <row r="735" ht="12.75">
      <c r="N735" s="12" t="s">
        <v>24</v>
      </c>
    </row>
    <row r="736" ht="12.75">
      <c r="N736" s="12" t="s">
        <v>24</v>
      </c>
    </row>
    <row r="737" ht="12.75">
      <c r="N737" s="12" t="s">
        <v>24</v>
      </c>
    </row>
    <row r="738" ht="12.75">
      <c r="N738" s="12" t="s">
        <v>24</v>
      </c>
    </row>
    <row r="739" ht="12.75">
      <c r="N739" s="12" t="s">
        <v>24</v>
      </c>
    </row>
    <row r="741" ht="12.75">
      <c r="N741" s="12" t="s">
        <v>24</v>
      </c>
    </row>
    <row r="742" ht="12.75">
      <c r="N742" s="12" t="s">
        <v>24</v>
      </c>
    </row>
    <row r="743" ht="12.75">
      <c r="N743" s="12" t="s">
        <v>24</v>
      </c>
    </row>
    <row r="744" ht="12.75">
      <c r="N744" s="12" t="s">
        <v>25</v>
      </c>
    </row>
    <row r="745" ht="12.75">
      <c r="N745" s="12" t="s">
        <v>24</v>
      </c>
    </row>
    <row r="749" ht="12.75">
      <c r="N749" s="12" t="s">
        <v>24</v>
      </c>
    </row>
    <row r="750" ht="12.75">
      <c r="N750" s="12" t="s">
        <v>24</v>
      </c>
    </row>
    <row r="751" ht="12.75">
      <c r="N751" s="12" t="s">
        <v>24</v>
      </c>
    </row>
    <row r="752" ht="12.75">
      <c r="N752" s="12" t="s">
        <v>24</v>
      </c>
    </row>
    <row r="754" ht="12.75">
      <c r="N754" s="12" t="s">
        <v>24</v>
      </c>
    </row>
    <row r="756" ht="12.75">
      <c r="N756" s="12" t="s">
        <v>24</v>
      </c>
    </row>
    <row r="758" ht="12.75">
      <c r="N758" s="12" t="s">
        <v>24</v>
      </c>
    </row>
    <row r="759" ht="12.75">
      <c r="N759" s="12" t="s">
        <v>24</v>
      </c>
    </row>
    <row r="760" ht="12.75">
      <c r="N760" s="12" t="s">
        <v>24</v>
      </c>
    </row>
    <row r="831" ht="12.75">
      <c r="N831" s="12" t="s">
        <v>24</v>
      </c>
    </row>
    <row r="832" ht="12.75">
      <c r="N832" s="12" t="s">
        <v>24</v>
      </c>
    </row>
    <row r="833" ht="12.75">
      <c r="N833" s="12" t="s">
        <v>24</v>
      </c>
    </row>
    <row r="834" ht="12.75">
      <c r="N834" s="12" t="s">
        <v>24</v>
      </c>
    </row>
    <row r="835" ht="12.75">
      <c r="N835" s="12" t="s">
        <v>24</v>
      </c>
    </row>
    <row r="836" ht="12.75">
      <c r="N836" s="12" t="s">
        <v>24</v>
      </c>
    </row>
    <row r="837" ht="12.75">
      <c r="N837" s="12" t="s">
        <v>24</v>
      </c>
    </row>
    <row r="838" ht="12.75">
      <c r="N838" s="12" t="s">
        <v>24</v>
      </c>
    </row>
    <row r="839" ht="12.75">
      <c r="N839" s="12" t="s">
        <v>24</v>
      </c>
    </row>
    <row r="840" ht="12.75">
      <c r="N840" s="12" t="s">
        <v>24</v>
      </c>
    </row>
    <row r="841" ht="12.75">
      <c r="N841" s="12" t="s">
        <v>24</v>
      </c>
    </row>
    <row r="842" ht="12.75">
      <c r="N842" s="12" t="s">
        <v>24</v>
      </c>
    </row>
    <row r="843" ht="12.75">
      <c r="N843" s="12" t="s">
        <v>24</v>
      </c>
    </row>
    <row r="844" ht="12.75">
      <c r="N844" s="12" t="s">
        <v>24</v>
      </c>
    </row>
    <row r="845" ht="12.75">
      <c r="N845" s="12" t="s">
        <v>24</v>
      </c>
    </row>
    <row r="846" ht="12.75">
      <c r="N846" s="12" t="s">
        <v>24</v>
      </c>
    </row>
    <row r="847" ht="12.75">
      <c r="N847" s="12" t="s">
        <v>24</v>
      </c>
    </row>
    <row r="848" ht="12.75">
      <c r="N848" s="12" t="s">
        <v>24</v>
      </c>
    </row>
    <row r="849" ht="12.75">
      <c r="N849" s="12" t="s">
        <v>24</v>
      </c>
    </row>
    <row r="850" ht="12.75">
      <c r="N850" s="12" t="s">
        <v>24</v>
      </c>
    </row>
    <row r="851" ht="12.75">
      <c r="N851" s="12" t="s">
        <v>24</v>
      </c>
    </row>
    <row r="852" ht="12.75">
      <c r="N852" s="12" t="s">
        <v>24</v>
      </c>
    </row>
    <row r="853" ht="12.75">
      <c r="N853" s="12" t="s">
        <v>24</v>
      </c>
    </row>
    <row r="854" ht="12.75">
      <c r="N854" s="12" t="s">
        <v>24</v>
      </c>
    </row>
    <row r="855" ht="12.75">
      <c r="N855" s="12" t="s">
        <v>24</v>
      </c>
    </row>
    <row r="856" ht="12.75">
      <c r="N856" s="12" t="s">
        <v>24</v>
      </c>
    </row>
    <row r="857" ht="12.75">
      <c r="N857" s="12" t="s">
        <v>24</v>
      </c>
    </row>
    <row r="858" ht="12.75">
      <c r="N858" s="12" t="s">
        <v>24</v>
      </c>
    </row>
    <row r="859" ht="12.75">
      <c r="N859" s="12" t="s">
        <v>24</v>
      </c>
    </row>
    <row r="860" ht="12.75">
      <c r="N860" s="12" t="s">
        <v>24</v>
      </c>
    </row>
    <row r="861" ht="12.75">
      <c r="N861" s="12" t="s">
        <v>24</v>
      </c>
    </row>
    <row r="862" ht="12.75">
      <c r="N862" s="12" t="s">
        <v>24</v>
      </c>
    </row>
    <row r="863" ht="12.75">
      <c r="N863" s="12" t="s">
        <v>24</v>
      </c>
    </row>
    <row r="864" ht="12.75">
      <c r="N864" s="12" t="s">
        <v>24</v>
      </c>
    </row>
    <row r="865" ht="12.75">
      <c r="N865" s="12" t="s">
        <v>24</v>
      </c>
    </row>
    <row r="866" ht="12.75">
      <c r="N866" s="12" t="s">
        <v>24</v>
      </c>
    </row>
    <row r="867" ht="12.75">
      <c r="N867" s="12" t="s">
        <v>24</v>
      </c>
    </row>
    <row r="868" ht="12.75">
      <c r="N868" s="12" t="s">
        <v>24</v>
      </c>
    </row>
    <row r="869" ht="12.75">
      <c r="N869" s="12" t="s">
        <v>24</v>
      </c>
    </row>
    <row r="870" ht="12.75">
      <c r="N870" s="12" t="s">
        <v>24</v>
      </c>
    </row>
    <row r="871" ht="12.75">
      <c r="N871" s="12" t="s">
        <v>24</v>
      </c>
    </row>
    <row r="872" ht="12.75">
      <c r="N872" s="12" t="s">
        <v>24</v>
      </c>
    </row>
    <row r="873" ht="12.75">
      <c r="N873" s="12" t="s">
        <v>24</v>
      </c>
    </row>
    <row r="887" ht="12.75">
      <c r="N887" s="12" t="s">
        <v>24</v>
      </c>
    </row>
    <row r="888" ht="12.75">
      <c r="N888" s="12" t="s">
        <v>24</v>
      </c>
    </row>
    <row r="889" ht="12.75">
      <c r="N889" s="12" t="s">
        <v>24</v>
      </c>
    </row>
    <row r="890" ht="12.75">
      <c r="N890" s="12" t="s">
        <v>24</v>
      </c>
    </row>
  </sheetData>
  <mergeCells count="4">
    <mergeCell ref="A5:O5"/>
    <mergeCell ref="A6:O6"/>
    <mergeCell ref="C9:J9"/>
    <mergeCell ref="A1:O1"/>
  </mergeCells>
  <printOptions/>
  <pageMargins left="0.984251968503937" right="0" top="0" bottom="0.5905511811023623" header="0" footer="0"/>
  <pageSetup firstPageNumber="884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Omar Francisco Ortiz Silva</dc:creator>
  <cp:keywords/>
  <dc:description/>
  <cp:lastModifiedBy>issste</cp:lastModifiedBy>
  <cp:lastPrinted>2008-07-30T19:35:00Z</cp:lastPrinted>
  <dcterms:created xsi:type="dcterms:W3CDTF">2006-11-03T19:05:05Z</dcterms:created>
  <dcterms:modified xsi:type="dcterms:W3CDTF">2008-07-30T19:35:22Z</dcterms:modified>
  <cp:category/>
  <cp:version/>
  <cp:contentType/>
  <cp:contentStatus/>
</cp:coreProperties>
</file>