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4785" activeTab="0"/>
  </bookViews>
  <sheets>
    <sheet name="MULT601A" sheetId="1" r:id="rId1"/>
  </sheets>
  <definedNames>
    <definedName name="A_IMPRESIÓN_IM">'MULT601A'!$A$1:$L$44</definedName>
    <definedName name="_xlnm.Print_Area" localSheetId="0">'MULT601A'!$A$1:$L$44</definedName>
    <definedName name="Imprimir_área_IM" localSheetId="0">'MULT601A'!$A$1:$L$44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<sst xmlns="http://schemas.openxmlformats.org/spreadsheetml/2006/main" count="114" uniqueCount="50">
  <si>
    <t>6.1 PROGRAMA DE VENTA DE MULTIFAMILIARES EN EL D.F.</t>
  </si>
  <si>
    <t xml:space="preserve">                                                                                                                                        </t>
  </si>
  <si>
    <t xml:space="preserve">     (DEPARTAMENTOS)</t>
  </si>
  <si>
    <t>REMITI-</t>
  </si>
  <si>
    <t>PENDIENTES</t>
  </si>
  <si>
    <t>VENDIDOS</t>
  </si>
  <si>
    <t>INSCRI-</t>
  </si>
  <si>
    <t>DAS AL</t>
  </si>
  <si>
    <t>PENDIEN-</t>
  </si>
  <si>
    <t>DE VENTA</t>
  </si>
  <si>
    <t>POR</t>
  </si>
  <si>
    <t>ESCRITURAS</t>
  </si>
  <si>
    <t>TAS EN</t>
  </si>
  <si>
    <t>ISSSTE</t>
  </si>
  <si>
    <t>TES DE</t>
  </si>
  <si>
    <t>ENTREGADAS</t>
  </si>
  <si>
    <t>A ENERO</t>
  </si>
  <si>
    <t>CONTRATO</t>
  </si>
  <si>
    <t>PUBLICAS</t>
  </si>
  <si>
    <t xml:space="preserve">DE </t>
  </si>
  <si>
    <t>REGISTRO</t>
  </si>
  <si>
    <t>REMI-</t>
  </si>
  <si>
    <t>A DERECHO-</t>
  </si>
  <si>
    <t xml:space="preserve">  MULTIFAMILIARES                      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</si>
  <si>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</si>
  <si>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</si>
  <si>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</si>
  <si>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</si>
  <si>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</si>
  <si>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</si>
  <si>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</si>
  <si>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SION</t>
  </si>
  <si>
    <t>HABIENTES</t>
  </si>
  <si>
    <t>T O T A L</t>
  </si>
  <si>
    <t xml:space="preserve"> "CD. UNIVERSITARIA"</t>
  </si>
  <si>
    <t xml:space="preserve"> "DOCTORES"</t>
  </si>
  <si>
    <t xml:space="preserve"> "PRESIDENTE JUAREZ"</t>
  </si>
  <si>
    <t xml:space="preserve"> "JARDIN BALBUENA"</t>
  </si>
  <si>
    <t xml:space="preserve">  1A. SECCION</t>
  </si>
  <si>
    <t xml:space="preserve">  2A. SECCION</t>
  </si>
  <si>
    <t xml:space="preserve"> "J. RODRIGUEZ PUEBLA"</t>
  </si>
  <si>
    <t xml:space="preserve"> "LIBERTAD"</t>
  </si>
  <si>
    <t xml:space="preserve"> "PRESIDENTE LOPEZ MATEOS"</t>
  </si>
  <si>
    <t xml:space="preserve"> "MAXIMILIANO M. SCHAUBERT"</t>
  </si>
  <si>
    <t xml:space="preserve"> "TLALPAN"</t>
  </si>
  <si>
    <t xml:space="preserve"> "TACUBAYA"</t>
  </si>
  <si>
    <t xml:space="preserve"> </t>
  </si>
  <si>
    <t>ANUARIO ESTADISTICO 2004</t>
  </si>
  <si>
    <t>DE 2004</t>
  </si>
  <si>
    <t>"PRESIDENTE ALEMAN"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</si>
</sst>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40"/>
  <sheetViews>
    <sheetView showGridLines="0" showZeros="0" tabSelected="1" view="pageBreakPreview" zoomScale="60" zoomScaleNormal="60" workbookViewId="0" topLeftCell="A1">
      <selection activeCell="A1" sqref="A1:L1"/>
    </sheetView>
  </sheetViews>
  <sheetFormatPr defaultColWidth="5.625" defaultRowHeight="12.75"/>
  <cols>
    <col min="1" max="1" width="31.125" style="0" customWidth="1"/>
    <col min="2" max="2" width="13.375" style="0" customWidth="1"/>
    <col min="3" max="3" width="13.50390625" style="0" customWidth="1"/>
    <col min="4" max="4" width="13.125" style="0" customWidth="1"/>
    <col min="5" max="5" width="10.625" style="0" customWidth="1"/>
    <col min="6" max="7" width="12.625" style="0" customWidth="1"/>
    <col min="8" max="8" width="10.625" style="0" customWidth="1"/>
    <col min="9" max="9" width="10.25390625" style="0" customWidth="1"/>
    <col min="10" max="10" width="10.625" style="0" customWidth="1"/>
    <col min="11" max="11" width="13.625" style="0" customWidth="1"/>
    <col min="12" max="12" width="1.625" style="0" customWidth="1"/>
  </cols>
  <sheetData>
    <row r="1" spans="1:12" ht="15.7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9" ht="15.75">
      <c r="A2" s="9"/>
      <c r="B2" s="9"/>
      <c r="C2" s="9"/>
      <c r="D2" s="5"/>
      <c r="E2" s="6"/>
      <c r="F2" s="7"/>
      <c r="G2" s="5"/>
      <c r="H2" s="4"/>
      <c r="I2" s="4"/>
    </row>
    <row r="3" spans="1:12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9" ht="15.75">
      <c r="A4" s="17" t="s">
        <v>1</v>
      </c>
      <c r="B4" s="9"/>
      <c r="C4" s="9"/>
      <c r="D4" s="5"/>
      <c r="E4" s="5"/>
      <c r="F4" s="5"/>
      <c r="G4" s="8"/>
      <c r="H4" s="4"/>
      <c r="I4" s="4"/>
    </row>
    <row r="5" spans="1:12" ht="15.7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6" ht="15">
      <c r="A6" s="17"/>
      <c r="B6" s="9"/>
      <c r="C6" s="9"/>
      <c r="D6" s="9"/>
      <c r="E6" s="9"/>
      <c r="F6" s="9"/>
    </row>
    <row r="7" spans="1:12" ht="6.75" customHeight="1">
      <c r="A7" s="19" t="s">
        <v>23</v>
      </c>
      <c r="B7" s="19" t="s">
        <v>24</v>
      </c>
      <c r="C7" s="12"/>
      <c r="D7" s="12"/>
      <c r="E7" s="12"/>
      <c r="F7" s="12"/>
      <c r="G7" s="12"/>
      <c r="H7" s="12"/>
      <c r="I7" s="12"/>
      <c r="J7" s="12"/>
      <c r="K7" s="12"/>
      <c r="L7" s="14"/>
    </row>
    <row r="8" spans="1:17" ht="12.75">
      <c r="A8" s="20"/>
      <c r="B8" s="22"/>
      <c r="C8" s="15" t="s">
        <v>4</v>
      </c>
      <c r="D8" s="15" t="s">
        <v>5</v>
      </c>
      <c r="E8" s="10"/>
      <c r="G8" s="10"/>
      <c r="H8" s="15" t="s">
        <v>6</v>
      </c>
      <c r="I8" s="15" t="s">
        <v>3</v>
      </c>
      <c r="J8" s="15" t="s">
        <v>8</v>
      </c>
      <c r="K8" s="10"/>
      <c r="L8" s="10"/>
      <c r="M8" s="2"/>
      <c r="N8" s="2"/>
      <c r="O8" s="2"/>
      <c r="P8" s="2"/>
      <c r="Q8" s="2"/>
    </row>
    <row r="9" spans="1:17" ht="12.75">
      <c r="A9" s="20"/>
      <c r="B9" s="22"/>
      <c r="C9" s="15" t="s">
        <v>9</v>
      </c>
      <c r="D9" s="15" t="s">
        <v>10</v>
      </c>
      <c r="E9" s="15" t="s">
        <v>10</v>
      </c>
      <c r="F9" s="15" t="s">
        <v>11</v>
      </c>
      <c r="G9" s="15" t="s">
        <v>4</v>
      </c>
      <c r="H9" s="15" t="s">
        <v>12</v>
      </c>
      <c r="I9" s="15" t="s">
        <v>7</v>
      </c>
      <c r="J9" s="15" t="s">
        <v>14</v>
      </c>
      <c r="K9" s="15" t="s">
        <v>15</v>
      </c>
      <c r="L9" s="10"/>
      <c r="M9" s="2"/>
      <c r="N9" s="2"/>
      <c r="O9" s="2"/>
      <c r="P9" s="2"/>
      <c r="Q9" s="2"/>
    </row>
    <row r="10" spans="1:17" ht="12.75">
      <c r="A10" s="20"/>
      <c r="B10" s="22"/>
      <c r="C10" s="15" t="s">
        <v>16</v>
      </c>
      <c r="D10" s="15" t="s">
        <v>17</v>
      </c>
      <c r="E10" s="15" t="s">
        <v>26</v>
      </c>
      <c r="F10" s="15" t="s">
        <v>18</v>
      </c>
      <c r="G10" s="15" t="s">
        <v>19</v>
      </c>
      <c r="H10" s="15" t="s">
        <v>20</v>
      </c>
      <c r="I10" s="15" t="s">
        <v>13</v>
      </c>
      <c r="J10" s="15" t="s">
        <v>21</v>
      </c>
      <c r="K10" s="15" t="s">
        <v>22</v>
      </c>
      <c r="L10" s="10"/>
      <c r="M10" s="2"/>
      <c r="N10" s="2"/>
      <c r="O10" s="2"/>
      <c r="P10" s="2"/>
      <c r="Q10" s="2"/>
    </row>
    <row r="11" spans="1:17" ht="12.75">
      <c r="A11" s="20"/>
      <c r="B11" s="22"/>
      <c r="C11" s="15" t="s">
        <v>48</v>
      </c>
      <c r="D11" s="15" t="s">
        <v>25</v>
      </c>
      <c r="F11" s="15" t="s">
        <v>27</v>
      </c>
      <c r="G11" s="15" t="s">
        <v>28</v>
      </c>
      <c r="H11" s="15" t="s">
        <v>29</v>
      </c>
      <c r="I11" s="15" t="s">
        <v>10</v>
      </c>
      <c r="J11" s="15" t="s">
        <v>31</v>
      </c>
      <c r="K11" s="15" t="s">
        <v>32</v>
      </c>
      <c r="L11" s="10"/>
      <c r="M11" s="2"/>
      <c r="N11" s="2"/>
      <c r="O11" s="2"/>
      <c r="P11" s="2"/>
      <c r="Q11" s="2"/>
    </row>
    <row r="12" spans="1:17" ht="12.75">
      <c r="A12" s="20"/>
      <c r="B12" s="22"/>
      <c r="C12" s="15"/>
      <c r="D12" s="15"/>
      <c r="F12" s="15"/>
      <c r="G12" s="15"/>
      <c r="H12" s="15"/>
      <c r="I12" s="15" t="s">
        <v>30</v>
      </c>
      <c r="J12" s="15"/>
      <c r="K12" s="15"/>
      <c r="L12" s="10"/>
      <c r="M12" s="2"/>
      <c r="N12" s="2"/>
      <c r="O12" s="2"/>
      <c r="P12" s="2"/>
      <c r="Q12" s="2"/>
    </row>
    <row r="13" spans="1:17" ht="6.75" customHeight="1">
      <c r="A13" s="21"/>
      <c r="B13" s="23"/>
      <c r="L13" s="10"/>
      <c r="M13" s="2"/>
      <c r="N13" s="2"/>
      <c r="O13" s="2"/>
      <c r="P13" s="2"/>
      <c r="Q13" s="2"/>
    </row>
    <row r="14" spans="1:12" ht="12.7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</row>
    <row r="15" spans="1:1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6"/>
    </row>
    <row r="16" spans="1:13" ht="15">
      <c r="A16" s="18" t="s">
        <v>33</v>
      </c>
      <c r="B16" s="27">
        <f>SUM(B18:B42)</f>
        <v>5604</v>
      </c>
      <c r="C16" s="27">
        <f>SUM(C18:C42)</f>
        <v>52</v>
      </c>
      <c r="D16" s="27">
        <v>0</v>
      </c>
      <c r="E16" s="27">
        <f>SUM(E18:E42)</f>
        <v>52</v>
      </c>
      <c r="F16" s="27">
        <v>1</v>
      </c>
      <c r="G16" s="27">
        <f>SUM(G18:G42)</f>
        <v>23</v>
      </c>
      <c r="H16" s="27">
        <v>1</v>
      </c>
      <c r="I16" s="27">
        <v>1</v>
      </c>
      <c r="J16" s="27">
        <f>SUM(J18:J42)</f>
        <v>63</v>
      </c>
      <c r="K16" s="27">
        <v>1</v>
      </c>
      <c r="L16" s="25"/>
      <c r="M16" s="2"/>
    </row>
    <row r="17" spans="1:13" ht="15">
      <c r="A17" s="18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5"/>
      <c r="M17" s="2"/>
    </row>
    <row r="18" spans="1:13" ht="14.25">
      <c r="A18" s="11" t="s">
        <v>49</v>
      </c>
      <c r="B18" s="28">
        <v>1080</v>
      </c>
      <c r="C18" s="28">
        <v>1</v>
      </c>
      <c r="D18" s="28"/>
      <c r="E18" s="28">
        <v>1</v>
      </c>
      <c r="F18" s="28"/>
      <c r="G18" s="28"/>
      <c r="H18" s="28"/>
      <c r="I18" s="28"/>
      <c r="J18" s="28">
        <v>22</v>
      </c>
      <c r="K18" s="28"/>
      <c r="L18" s="25"/>
      <c r="M18" s="2"/>
    </row>
    <row r="19" spans="1:13" ht="14.25">
      <c r="A19" s="1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5"/>
      <c r="M19" s="2"/>
    </row>
    <row r="20" spans="1:13" ht="14.25">
      <c r="A20" s="11" t="s">
        <v>34</v>
      </c>
      <c r="B20" s="28">
        <v>42</v>
      </c>
      <c r="C20" s="28">
        <v>42</v>
      </c>
      <c r="D20" s="28"/>
      <c r="E20" s="28">
        <v>42</v>
      </c>
      <c r="F20" s="28"/>
      <c r="G20" s="28"/>
      <c r="H20" s="28"/>
      <c r="I20" s="28"/>
      <c r="J20" s="28">
        <v>0</v>
      </c>
      <c r="K20" s="28"/>
      <c r="L20" s="25"/>
      <c r="M20" s="2"/>
    </row>
    <row r="21" spans="1:13" ht="14.25">
      <c r="A21" s="1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"/>
    </row>
    <row r="22" spans="1:13" ht="14.25">
      <c r="A22" s="11" t="s">
        <v>35</v>
      </c>
      <c r="B22" s="28">
        <v>232</v>
      </c>
      <c r="C22" s="28">
        <v>1</v>
      </c>
      <c r="D22" s="28"/>
      <c r="E22" s="28">
        <v>1</v>
      </c>
      <c r="F22" s="28"/>
      <c r="G22" s="28"/>
      <c r="H22" s="28"/>
      <c r="I22" s="28"/>
      <c r="J22" s="28">
        <v>3</v>
      </c>
      <c r="K22" s="28"/>
      <c r="L22" s="25"/>
      <c r="M22" s="2"/>
    </row>
    <row r="23" spans="1:13" ht="14.25">
      <c r="A23" s="1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5"/>
      <c r="M23" s="2"/>
    </row>
    <row r="24" spans="1:13" ht="14.25">
      <c r="A24" s="11" t="s">
        <v>36</v>
      </c>
      <c r="B24" s="28">
        <v>288</v>
      </c>
      <c r="C24" s="28">
        <v>1</v>
      </c>
      <c r="D24" s="28"/>
      <c r="E24" s="28">
        <v>1</v>
      </c>
      <c r="F24" s="28"/>
      <c r="G24" s="28">
        <v>3</v>
      </c>
      <c r="H24" s="28"/>
      <c r="I24" s="28"/>
      <c r="J24" s="28">
        <v>2</v>
      </c>
      <c r="K24" s="28"/>
      <c r="L24" s="25"/>
      <c r="M24" s="2"/>
    </row>
    <row r="25" spans="1:13" ht="14.25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5"/>
      <c r="M25" s="2"/>
    </row>
    <row r="26" spans="1:13" ht="14.25">
      <c r="A26" s="11" t="s">
        <v>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5"/>
      <c r="M26" s="2"/>
    </row>
    <row r="27" spans="1:13" ht="14.25">
      <c r="A27" s="11" t="s">
        <v>38</v>
      </c>
      <c r="B27" s="28">
        <v>818</v>
      </c>
      <c r="C27" s="28">
        <v>1</v>
      </c>
      <c r="D27" s="28"/>
      <c r="E27" s="28">
        <v>1</v>
      </c>
      <c r="F27" s="28"/>
      <c r="G27" s="28">
        <v>1</v>
      </c>
      <c r="H27" s="28"/>
      <c r="I27" s="28"/>
      <c r="J27" s="28">
        <v>1</v>
      </c>
      <c r="K27" s="28"/>
      <c r="L27" s="25"/>
      <c r="M27" s="2"/>
    </row>
    <row r="28" spans="1:13" ht="14.25">
      <c r="A28" s="11" t="s">
        <v>39</v>
      </c>
      <c r="B28" s="28">
        <v>736</v>
      </c>
      <c r="C28" s="28">
        <v>3</v>
      </c>
      <c r="D28" s="28"/>
      <c r="E28" s="28">
        <v>3</v>
      </c>
      <c r="F28" s="28"/>
      <c r="G28" s="28">
        <v>8</v>
      </c>
      <c r="H28" s="28"/>
      <c r="I28" s="28"/>
      <c r="J28" s="28">
        <v>12</v>
      </c>
      <c r="K28" s="28"/>
      <c r="L28" s="25"/>
      <c r="M28" s="2"/>
    </row>
    <row r="29" spans="1:13" ht="14.25">
      <c r="A29" s="1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5"/>
      <c r="M29" s="2"/>
    </row>
    <row r="30" spans="1:13" ht="14.25">
      <c r="A30" s="11" t="s">
        <v>40</v>
      </c>
      <c r="B30" s="28">
        <v>72</v>
      </c>
      <c r="C30" s="28">
        <v>0</v>
      </c>
      <c r="D30" s="28"/>
      <c r="E30" s="28">
        <v>0</v>
      </c>
      <c r="F30" s="28"/>
      <c r="G30" s="28">
        <v>1</v>
      </c>
      <c r="H30" s="28"/>
      <c r="I30" s="28"/>
      <c r="J30" s="28">
        <v>3</v>
      </c>
      <c r="K30" s="28"/>
      <c r="L30" s="25"/>
      <c r="M30" s="2"/>
    </row>
    <row r="31" spans="1:13" ht="14.25">
      <c r="A31" s="1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5"/>
      <c r="M31" s="2"/>
    </row>
    <row r="32" spans="1:13" ht="14.25">
      <c r="A32" s="11" t="s">
        <v>41</v>
      </c>
      <c r="B32" s="28">
        <v>332</v>
      </c>
      <c r="C32" s="28">
        <v>1</v>
      </c>
      <c r="D32" s="28"/>
      <c r="E32" s="28">
        <v>1</v>
      </c>
      <c r="F32" s="28"/>
      <c r="G32" s="28"/>
      <c r="H32" s="28"/>
      <c r="I32" s="28"/>
      <c r="J32" s="28">
        <v>2</v>
      </c>
      <c r="K32" s="28"/>
      <c r="L32" s="25"/>
      <c r="M32" s="2"/>
    </row>
    <row r="33" spans="1:13" ht="14.25">
      <c r="A33" s="1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5"/>
      <c r="M33" s="2"/>
    </row>
    <row r="34" spans="1:13" ht="14.25">
      <c r="A34" s="11" t="s">
        <v>42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5"/>
      <c r="M34" s="2"/>
    </row>
    <row r="35" spans="1:13" ht="14.25">
      <c r="A35" s="11" t="s">
        <v>38</v>
      </c>
      <c r="B35" s="28">
        <v>852</v>
      </c>
      <c r="C35" s="28">
        <v>1</v>
      </c>
      <c r="D35" s="28"/>
      <c r="E35" s="28">
        <v>1</v>
      </c>
      <c r="F35" s="28"/>
      <c r="G35" s="28">
        <v>4</v>
      </c>
      <c r="H35" s="28"/>
      <c r="I35" s="28"/>
      <c r="J35" s="28">
        <v>5</v>
      </c>
      <c r="K35" s="28"/>
      <c r="L35" s="25"/>
      <c r="M35" s="2"/>
    </row>
    <row r="36" spans="1:13" ht="14.25">
      <c r="A36" s="11" t="s">
        <v>39</v>
      </c>
      <c r="B36" s="28">
        <v>490</v>
      </c>
      <c r="C36" s="28">
        <v>0</v>
      </c>
      <c r="D36" s="28"/>
      <c r="E36" s="28">
        <v>0</v>
      </c>
      <c r="F36" s="28"/>
      <c r="G36" s="28">
        <v>2</v>
      </c>
      <c r="H36" s="28"/>
      <c r="I36" s="28"/>
      <c r="J36" s="28">
        <v>5</v>
      </c>
      <c r="K36" s="28"/>
      <c r="L36" s="25"/>
      <c r="M36" s="2"/>
    </row>
    <row r="37" spans="1:13" ht="14.25">
      <c r="A37" s="1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5"/>
      <c r="M37" s="2"/>
    </row>
    <row r="38" spans="1:13" ht="14.25">
      <c r="A38" s="11" t="s">
        <v>43</v>
      </c>
      <c r="B38" s="28">
        <v>53</v>
      </c>
      <c r="C38" s="28"/>
      <c r="D38" s="28"/>
      <c r="E38" s="28"/>
      <c r="F38" s="28"/>
      <c r="G38" s="28"/>
      <c r="H38" s="28"/>
      <c r="I38" s="28"/>
      <c r="J38" s="28"/>
      <c r="K38" s="28"/>
      <c r="L38" s="25"/>
      <c r="M38" s="2"/>
    </row>
    <row r="39" spans="1:13" ht="14.25">
      <c r="A39" s="1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5"/>
      <c r="M39" s="2"/>
    </row>
    <row r="40" spans="1:13" ht="14.25">
      <c r="A40" s="11" t="s">
        <v>44</v>
      </c>
      <c r="B40" s="28">
        <v>500</v>
      </c>
      <c r="C40" s="28"/>
      <c r="D40" s="28"/>
      <c r="E40" s="28"/>
      <c r="F40" s="28"/>
      <c r="G40" s="28">
        <v>3</v>
      </c>
      <c r="H40" s="28"/>
      <c r="I40" s="28"/>
      <c r="J40" s="28">
        <v>7</v>
      </c>
      <c r="K40" s="28"/>
      <c r="L40" s="25"/>
      <c r="M40" s="2"/>
    </row>
    <row r="41" spans="1:13" ht="14.25">
      <c r="A41" s="1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5"/>
      <c r="M41" s="2"/>
    </row>
    <row r="42" spans="1:13" ht="14.25">
      <c r="A42" s="11" t="s">
        <v>45</v>
      </c>
      <c r="B42" s="28">
        <v>109</v>
      </c>
      <c r="C42" s="28">
        <v>1</v>
      </c>
      <c r="D42" s="28"/>
      <c r="E42" s="28">
        <v>1</v>
      </c>
      <c r="F42" s="28">
        <v>1</v>
      </c>
      <c r="G42" s="28">
        <v>1</v>
      </c>
      <c r="H42" s="28">
        <v>1</v>
      </c>
      <c r="I42" s="28">
        <v>1</v>
      </c>
      <c r="J42" s="28">
        <v>1</v>
      </c>
      <c r="K42" s="28">
        <v>1</v>
      </c>
      <c r="L42" s="25"/>
      <c r="M42" s="2"/>
    </row>
    <row r="43" spans="1:13" ht="14.25">
      <c r="A43" s="1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"/>
    </row>
    <row r="44" spans="1:13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61" ht="12">
      <c r="J61" s="1" t="s">
        <v>46</v>
      </c>
    </row>
    <row r="62" ht="12">
      <c r="J62" s="1" t="s">
        <v>46</v>
      </c>
    </row>
    <row r="63" ht="12">
      <c r="J63" s="1" t="s">
        <v>46</v>
      </c>
    </row>
    <row r="64" ht="12">
      <c r="J64" s="1" t="s">
        <v>46</v>
      </c>
    </row>
    <row r="65" ht="12">
      <c r="J65" s="1" t="s">
        <v>46</v>
      </c>
    </row>
    <row r="66" ht="12">
      <c r="J66" s="1" t="s">
        <v>46</v>
      </c>
    </row>
    <row r="67" ht="12">
      <c r="J67" s="1" t="s">
        <v>46</v>
      </c>
    </row>
    <row r="68" ht="12">
      <c r="J68" s="1" t="s">
        <v>46</v>
      </c>
    </row>
    <row r="69" ht="12">
      <c r="J69" s="1" t="s">
        <v>46</v>
      </c>
    </row>
    <row r="70" ht="12">
      <c r="J70" s="1" t="s">
        <v>46</v>
      </c>
    </row>
    <row r="71" ht="12">
      <c r="J71" s="1" t="s">
        <v>46</v>
      </c>
    </row>
    <row r="72" ht="12">
      <c r="J72" s="1" t="s">
        <v>46</v>
      </c>
    </row>
    <row r="73" ht="12">
      <c r="J73" s="1" t="s">
        <v>46</v>
      </c>
    </row>
    <row r="74" ht="12">
      <c r="J74" s="1" t="s">
        <v>46</v>
      </c>
    </row>
    <row r="75" ht="12">
      <c r="J75" s="1" t="s">
        <v>46</v>
      </c>
    </row>
    <row r="76" ht="12">
      <c r="J76" s="1" t="s">
        <v>46</v>
      </c>
    </row>
    <row r="77" ht="12">
      <c r="J77" s="1" t="s">
        <v>46</v>
      </c>
    </row>
    <row r="78" ht="12">
      <c r="J78" s="1" t="s">
        <v>46</v>
      </c>
    </row>
    <row r="79" ht="12">
      <c r="J79" s="1" t="s">
        <v>46</v>
      </c>
    </row>
    <row r="80" ht="12">
      <c r="J80" s="1" t="s">
        <v>46</v>
      </c>
    </row>
    <row r="81" ht="12">
      <c r="J81" s="1" t="s">
        <v>46</v>
      </c>
    </row>
    <row r="82" ht="12">
      <c r="J82" s="1" t="s">
        <v>46</v>
      </c>
    </row>
    <row r="83" ht="12">
      <c r="J83" s="1" t="s">
        <v>46</v>
      </c>
    </row>
    <row r="84" ht="12">
      <c r="J84" s="1" t="s">
        <v>46</v>
      </c>
    </row>
    <row r="85" ht="12">
      <c r="J85" s="1" t="s">
        <v>46</v>
      </c>
    </row>
    <row r="86" ht="12">
      <c r="J86" s="1" t="s">
        <v>46</v>
      </c>
    </row>
    <row r="87" ht="12">
      <c r="J87" s="1" t="s">
        <v>46</v>
      </c>
    </row>
    <row r="88" ht="12">
      <c r="J88" s="1" t="s">
        <v>46</v>
      </c>
    </row>
    <row r="89" ht="12">
      <c r="J89" s="1" t="s">
        <v>46</v>
      </c>
    </row>
    <row r="90" ht="12">
      <c r="J90" s="1" t="s">
        <v>46</v>
      </c>
    </row>
    <row r="111" ht="12">
      <c r="H111" s="1" t="s">
        <v>46</v>
      </c>
    </row>
    <row r="112" ht="12">
      <c r="H112" s="1" t="s">
        <v>46</v>
      </c>
    </row>
    <row r="113" ht="12">
      <c r="H113" s="1" t="s">
        <v>46</v>
      </c>
    </row>
    <row r="114" ht="12">
      <c r="H114" s="1" t="s">
        <v>46</v>
      </c>
    </row>
    <row r="115" ht="12">
      <c r="H115" s="1" t="s">
        <v>46</v>
      </c>
    </row>
    <row r="116" ht="12">
      <c r="H116" s="1" t="s">
        <v>46</v>
      </c>
    </row>
    <row r="117" ht="12">
      <c r="H117" s="1" t="s">
        <v>46</v>
      </c>
    </row>
    <row r="118" ht="12">
      <c r="H118" s="1" t="s">
        <v>46</v>
      </c>
    </row>
    <row r="119" ht="12">
      <c r="H119" s="1" t="s">
        <v>46</v>
      </c>
    </row>
    <row r="120" ht="12">
      <c r="H120" s="1" t="s">
        <v>46</v>
      </c>
    </row>
    <row r="121" ht="12">
      <c r="H121" s="1" t="s">
        <v>46</v>
      </c>
    </row>
    <row r="122" ht="12">
      <c r="H122" s="1" t="s">
        <v>46</v>
      </c>
    </row>
    <row r="123" ht="12">
      <c r="H123" s="1" t="s">
        <v>46</v>
      </c>
    </row>
    <row r="124" ht="12">
      <c r="H124" s="1" t="s">
        <v>46</v>
      </c>
    </row>
    <row r="125" ht="12">
      <c r="H125" s="1" t="s">
        <v>46</v>
      </c>
    </row>
    <row r="126" ht="12">
      <c r="H126" s="1" t="s">
        <v>46</v>
      </c>
    </row>
    <row r="127" ht="12">
      <c r="H127" s="1" t="s">
        <v>46</v>
      </c>
    </row>
    <row r="128" ht="12">
      <c r="H128" s="1" t="s">
        <v>46</v>
      </c>
    </row>
    <row r="129" ht="12">
      <c r="H129" s="1" t="s">
        <v>46</v>
      </c>
    </row>
    <row r="130" ht="12">
      <c r="H130" s="1" t="s">
        <v>46</v>
      </c>
    </row>
    <row r="131" ht="12">
      <c r="H131" s="1" t="s">
        <v>46</v>
      </c>
    </row>
    <row r="132" ht="12">
      <c r="H132" s="1" t="s">
        <v>46</v>
      </c>
    </row>
    <row r="133" ht="12">
      <c r="H133" s="1" t="s">
        <v>46</v>
      </c>
    </row>
    <row r="134" ht="12">
      <c r="H134" s="1" t="s">
        <v>46</v>
      </c>
    </row>
    <row r="135" ht="12">
      <c r="H135" s="1" t="s">
        <v>46</v>
      </c>
    </row>
    <row r="136" ht="12">
      <c r="H136" s="1" t="s">
        <v>46</v>
      </c>
    </row>
    <row r="137" ht="12">
      <c r="H137" s="1" t="s">
        <v>46</v>
      </c>
    </row>
    <row r="138" ht="12">
      <c r="H138" s="1" t="s">
        <v>46</v>
      </c>
    </row>
    <row r="139" ht="12">
      <c r="H139" s="1" t="s">
        <v>46</v>
      </c>
    </row>
    <row r="140" ht="12">
      <c r="H140" s="1" t="s">
        <v>46</v>
      </c>
    </row>
  </sheetData>
  <mergeCells count="5">
    <mergeCell ref="A7:A13"/>
    <mergeCell ref="B7:B13"/>
    <mergeCell ref="A1:L1"/>
    <mergeCell ref="A3:L3"/>
    <mergeCell ref="A5:L5"/>
  </mergeCells>
  <printOptions/>
  <pageMargins left="0.984251968503937" right="0" top="0" bottom="0.5905511811023623" header="0" footer="0"/>
  <pageSetup firstPageNumber="31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SGJ. SNBI</dc:creator>
  <cp:keywords/>
  <dc:description/>
  <cp:lastModifiedBy>I.S.S.S.T.E.</cp:lastModifiedBy>
  <cp:lastPrinted>2005-09-02T20:29:44Z</cp:lastPrinted>
  <dcterms:created xsi:type="dcterms:W3CDTF">1999-03-05T01:35:51Z</dcterms:created>
  <dcterms:modified xsi:type="dcterms:W3CDTF">2005-09-02T20:30:11Z</dcterms:modified>
  <cp:category/>
  <cp:version/>
  <cp:contentType/>
  <cp:contentStatus/>
</cp:coreProperties>
</file>