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'CUAD0142'!$A$11:$J$123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<sst xmlns="http://schemas.openxmlformats.org/spreadsheetml/2006/main" count="190" uniqueCount="174">
  <si>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</si>
  <si>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</si>
  <si>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</si>
  <si>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</si>
  <si>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</si>
  <si>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</si>
  <si>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</si>
  <si>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</si>
  <si>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</si>
  <si>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</si>
  <si>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</si>
  <si>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</si>
  <si>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</si>
  <si>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</si>
  <si>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</si>
  <si>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</si>
  <si>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</si>
  <si>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</si>
  <si>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MEXICO</t>
  </si>
  <si>
    <t>1.58 NUMERO DE TRABAJADORES POR ORGANISMO SEGÚN  TIPO DE NOMBRAMIENTO</t>
  </si>
  <si>
    <t>MORELOS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</si>
  <si>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</si>
  <si>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</si>
  <si>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</si>
  <si>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</si>
  <si>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</si>
  <si>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</si>
  <si>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</si>
  <si>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</si>
  <si>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</si>
  <si>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</si>
  <si>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</si>
  <si>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</si>
  <si>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</si>
  <si>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</si>
  <si>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</si>
  <si>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</si>
  <si>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</si>
  <si>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</si>
  <si>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</si>
  <si>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</si>
  <si>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</si>
  <si>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</si>
  <si>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</si>
  <si>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</si>
  <si>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</si>
  <si>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01117</t>
  </si>
  <si>
    <t>INSTITUTO DE LA EDUCACION BASICA</t>
  </si>
  <si>
    <t>DEL ESTADO DE MORELOS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</si>
  <si>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</si>
  <si>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</si>
  <si>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</si>
  <si>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</si>
  <si>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</si>
  <si>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</si>
  <si>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</si>
  <si>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</si>
  <si>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</si>
  <si>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</si>
  <si>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02217</t>
  </si>
  <si>
    <t>SERVICIOS DE SALUD DEL ESTADO DE</t>
  </si>
  <si>
    <t>00023</t>
  </si>
  <si>
    <t>I. S. S. S. T. E. +</t>
  </si>
  <si>
    <t>00025</t>
  </si>
  <si>
    <t>UNIVERSIDAD NACIONAL AUTONOMA DE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</si>
  <si>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</si>
  <si>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</si>
  <si>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</si>
  <si>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</si>
  <si>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</si>
  <si>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</si>
  <si>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</si>
  <si>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</si>
  <si>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</si>
  <si>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</si>
  <si>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</si>
  <si>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</si>
  <si>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</si>
  <si>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</si>
  <si>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</si>
  <si>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</si>
  <si>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</si>
  <si>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</si>
  <si>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</si>
  <si>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</si>
  <si>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</si>
  <si>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</si>
  <si>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</si>
  <si>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</si>
  <si>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</si>
  <si>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</si>
  <si>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</si>
  <si>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</si>
  <si>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</si>
  <si>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</si>
  <si>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</si>
  <si>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</si>
  <si>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</si>
  <si>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</si>
  <si>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</si>
  <si>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</si>
  <si>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</si>
  <si>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</si>
  <si>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</si>
  <si>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00119</t>
  </si>
  <si>
    <t>INSTITUTO MEXICANO DE TECNOLOGIA</t>
  </si>
  <si>
    <t>DEL AGUA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</si>
  <si>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</si>
  <si>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</si>
  <si>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</si>
  <si>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</si>
  <si>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</si>
  <si>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</si>
  <si>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PUBLICA</t>
  </si>
  <si>
    <t>13617</t>
  </si>
  <si>
    <t>UNIVERSIDAD PEDAGOGICA NACIONAL</t>
  </si>
  <si>
    <t>13817</t>
  </si>
  <si>
    <t>COLEGIO DE EDUCACION PROFESIONAL</t>
  </si>
  <si>
    <t>TECNICA DEL ESTADO DE MORELOS</t>
  </si>
  <si>
    <t>00152</t>
  </si>
  <si>
    <t>17917</t>
  </si>
  <si>
    <t>INSTITUTO ESTATAL DE EDUCACION --</t>
  </si>
  <si>
    <t>PARA ADULTOS DE MORELOS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</si>
  <si>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</si>
  <si>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</si>
  <si>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</si>
  <si>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</si>
  <si>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</si>
  <si>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</si>
  <si>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</si>
  <si>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00235</t>
  </si>
  <si>
    <t>INSTITUTO NACIONAL DE SALUD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</si>
  <si>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</si>
  <si>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</si>
  <si>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</si>
  <si>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</si>
  <si>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</si>
  <si>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</si>
  <si>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</si>
  <si>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</si>
  <si>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</si>
  <si>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</si>
  <si>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</si>
  <si>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</si>
  <si>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</si>
  <si>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</si>
  <si>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</si>
  <si>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</si>
  <si>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</si>
  <si>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</si>
  <si>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</si>
  <si>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</si>
  <si>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</si>
  <si>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</si>
  <si>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</si>
  <si>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</si>
  <si>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M517</t>
  </si>
  <si>
    <t>GOBIERNO DEL ESTADO DE MORELOS</t>
  </si>
  <si>
    <t>(MUNICIPALES) +</t>
  </si>
  <si>
    <t>00888</t>
  </si>
  <si>
    <t>CONTINUACION VOLUNTARIA AL SERVI-</t>
  </si>
  <si>
    <t>CIO MEDICO</t>
  </si>
  <si>
    <t>ANUARIO ESTADISTICO 2003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</si>
  <si>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</si>
  <si>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</si>
  <si>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</si>
  <si>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</si>
  <si>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</si>
  <si>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</si>
  <si>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00354</t>
  </si>
  <si>
    <t>VIVEROS FORESTALES MILITARES</t>
  </si>
  <si>
    <t>(SEDENA)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</si>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</sst>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20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7" t="s">
        <v>162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27" t="s">
        <v>19</v>
      </c>
      <c r="B4" s="27"/>
      <c r="C4" s="27"/>
      <c r="D4" s="27"/>
      <c r="E4" s="27"/>
      <c r="F4" s="27"/>
      <c r="G4" s="27"/>
      <c r="H4" s="27"/>
      <c r="I4" s="27"/>
    </row>
    <row r="5" spans="1:9" ht="15.75">
      <c r="A5" s="27" t="s">
        <v>20</v>
      </c>
      <c r="B5" s="27"/>
      <c r="C5" s="27"/>
      <c r="D5" s="27"/>
      <c r="E5" s="27"/>
      <c r="F5" s="27"/>
      <c r="G5" s="27"/>
      <c r="H5" s="27"/>
      <c r="I5" s="27"/>
    </row>
    <row r="6" ht="12.75">
      <c r="A6" s="1"/>
    </row>
    <row r="7" spans="1:9" ht="12.75">
      <c r="A7" s="8"/>
      <c r="B7" s="9"/>
      <c r="C7" s="24" t="s">
        <v>14</v>
      </c>
      <c r="D7" s="25"/>
      <c r="E7" s="24" t="s">
        <v>15</v>
      </c>
      <c r="F7" s="26"/>
      <c r="G7" s="26"/>
      <c r="H7" s="25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4.25">
      <c r="B11" s="1" t="s">
        <v>21</v>
      </c>
      <c r="C11" s="19">
        <f aca="true" t="shared" si="0" ref="C11:I11">SUM(C13:C118)</f>
        <v>31448</v>
      </c>
      <c r="D11" s="19">
        <f t="shared" si="0"/>
        <v>408</v>
      </c>
      <c r="E11" s="19">
        <f t="shared" si="0"/>
        <v>4795</v>
      </c>
      <c r="F11" s="19">
        <f t="shared" si="0"/>
        <v>2191</v>
      </c>
      <c r="G11" s="19">
        <f t="shared" si="0"/>
        <v>58</v>
      </c>
      <c r="H11" s="19">
        <f t="shared" si="0"/>
        <v>9389</v>
      </c>
      <c r="I11" s="19">
        <f t="shared" si="0"/>
        <v>48289</v>
      </c>
    </row>
    <row r="12" spans="3:9" ht="14.25">
      <c r="C12" s="19"/>
      <c r="D12" s="19"/>
      <c r="E12" s="19"/>
      <c r="F12" s="19"/>
      <c r="G12" s="19"/>
      <c r="H12" s="19"/>
      <c r="I12" s="19"/>
    </row>
    <row r="13" spans="1:9" ht="14.25">
      <c r="A13" s="7" t="s">
        <v>22</v>
      </c>
      <c r="B13" s="1" t="s">
        <v>23</v>
      </c>
      <c r="C13" s="19">
        <v>323</v>
      </c>
      <c r="D13" s="19"/>
      <c r="E13" s="19">
        <v>26</v>
      </c>
      <c r="F13" s="19">
        <v>4</v>
      </c>
      <c r="G13" s="19"/>
      <c r="H13" s="19"/>
      <c r="I13" s="19">
        <v>353</v>
      </c>
    </row>
    <row r="14" spans="1:9" ht="14.25">
      <c r="A14" s="7" t="s">
        <v>24</v>
      </c>
      <c r="B14" s="1" t="s">
        <v>25</v>
      </c>
      <c r="C14" s="19"/>
      <c r="D14" s="19"/>
      <c r="E14" s="19">
        <v>20</v>
      </c>
      <c r="F14" s="19"/>
      <c r="G14" s="19"/>
      <c r="H14" s="19"/>
      <c r="I14" s="19">
        <v>20</v>
      </c>
    </row>
    <row r="15" spans="1:9" ht="14.25">
      <c r="A15" s="7" t="s">
        <v>26</v>
      </c>
      <c r="B15" s="1" t="s">
        <v>27</v>
      </c>
      <c r="C15" s="19"/>
      <c r="D15" s="19"/>
      <c r="E15" s="19">
        <v>761</v>
      </c>
      <c r="F15" s="19"/>
      <c r="G15" s="19"/>
      <c r="H15" s="19"/>
      <c r="I15" s="19">
        <v>761</v>
      </c>
    </row>
    <row r="16" spans="1:9" ht="14.25">
      <c r="A16" s="7" t="s">
        <v>28</v>
      </c>
      <c r="B16" s="1" t="s">
        <v>29</v>
      </c>
      <c r="C16" s="19"/>
      <c r="D16" s="19"/>
      <c r="E16" s="19"/>
      <c r="F16" s="19"/>
      <c r="G16" s="19"/>
      <c r="H16" s="19"/>
      <c r="I16" s="19"/>
    </row>
    <row r="17" spans="1:9" ht="14.25">
      <c r="A17" s="6"/>
      <c r="B17" s="1" t="s">
        <v>30</v>
      </c>
      <c r="C17" s="19"/>
      <c r="D17" s="19"/>
      <c r="E17" s="19">
        <v>2</v>
      </c>
      <c r="F17" s="19"/>
      <c r="G17" s="19"/>
      <c r="H17" s="19">
        <v>3</v>
      </c>
      <c r="I17" s="19">
        <v>5</v>
      </c>
    </row>
    <row r="18" spans="1:9" ht="14.25">
      <c r="A18" s="7" t="s">
        <v>31</v>
      </c>
      <c r="B18" s="1" t="s">
        <v>32</v>
      </c>
      <c r="C18" s="19"/>
      <c r="D18" s="19"/>
      <c r="E18" s="19"/>
      <c r="F18" s="19"/>
      <c r="G18" s="19"/>
      <c r="H18" s="19"/>
      <c r="I18" s="19"/>
    </row>
    <row r="19" spans="1:9" ht="14.25">
      <c r="A19" s="6"/>
      <c r="B19" s="1" t="s">
        <v>33</v>
      </c>
      <c r="C19" s="19">
        <v>123</v>
      </c>
      <c r="D19" s="19"/>
      <c r="E19" s="19">
        <v>168</v>
      </c>
      <c r="F19" s="19"/>
      <c r="G19" s="19"/>
      <c r="H19" s="19"/>
      <c r="I19" s="19">
        <v>291</v>
      </c>
    </row>
    <row r="20" spans="1:9" ht="14.25">
      <c r="A20" s="7" t="s">
        <v>34</v>
      </c>
      <c r="B20" s="1" t="s">
        <v>35</v>
      </c>
      <c r="C20" s="19"/>
      <c r="D20" s="19"/>
      <c r="E20" s="19"/>
      <c r="F20" s="19"/>
      <c r="G20" s="19"/>
      <c r="H20" s="19"/>
      <c r="I20" s="19"/>
    </row>
    <row r="21" spans="1:9" ht="14.25">
      <c r="A21" s="6"/>
      <c r="B21" s="1" t="s">
        <v>36</v>
      </c>
      <c r="C21" s="19">
        <v>263</v>
      </c>
      <c r="D21" s="19"/>
      <c r="E21" s="19">
        <v>70</v>
      </c>
      <c r="F21" s="19"/>
      <c r="G21" s="19"/>
      <c r="H21" s="19"/>
      <c r="I21" s="19">
        <v>333</v>
      </c>
    </row>
    <row r="22" spans="1:9" ht="14.25">
      <c r="A22" s="7" t="s">
        <v>37</v>
      </c>
      <c r="B22" s="1" t="s">
        <v>38</v>
      </c>
      <c r="C22" s="19"/>
      <c r="D22" s="19"/>
      <c r="E22" s="19"/>
      <c r="F22" s="19"/>
      <c r="G22" s="19"/>
      <c r="H22" s="19"/>
      <c r="I22" s="19"/>
    </row>
    <row r="23" spans="1:9" ht="14.25">
      <c r="A23" s="6"/>
      <c r="B23" s="1" t="s">
        <v>39</v>
      </c>
      <c r="C23" s="19">
        <v>10</v>
      </c>
      <c r="D23" s="19"/>
      <c r="E23" s="19"/>
      <c r="F23" s="19"/>
      <c r="G23" s="19"/>
      <c r="H23" s="19"/>
      <c r="I23" s="19">
        <v>10</v>
      </c>
    </row>
    <row r="24" spans="1:9" ht="14.25">
      <c r="A24" s="7" t="s">
        <v>40</v>
      </c>
      <c r="B24" s="1" t="s">
        <v>41</v>
      </c>
      <c r="C24" s="19">
        <v>12</v>
      </c>
      <c r="D24" s="19"/>
      <c r="E24" s="19">
        <v>14</v>
      </c>
      <c r="F24" s="19"/>
      <c r="G24" s="19"/>
      <c r="H24" s="19"/>
      <c r="I24" s="19">
        <v>26</v>
      </c>
    </row>
    <row r="25" spans="1:9" ht="14.25">
      <c r="A25" s="7" t="s">
        <v>42</v>
      </c>
      <c r="B25" s="1" t="s">
        <v>43</v>
      </c>
      <c r="C25" s="19">
        <v>2768</v>
      </c>
      <c r="D25" s="19"/>
      <c r="E25" s="19">
        <v>26</v>
      </c>
      <c r="F25" s="19"/>
      <c r="G25" s="19"/>
      <c r="H25" s="19"/>
      <c r="I25" s="19">
        <v>2794</v>
      </c>
    </row>
    <row r="26" spans="1:9" ht="14.25">
      <c r="A26" s="7" t="s">
        <v>44</v>
      </c>
      <c r="B26" s="1" t="s">
        <v>45</v>
      </c>
      <c r="C26" s="19">
        <v>113</v>
      </c>
      <c r="D26" s="19"/>
      <c r="E26" s="19"/>
      <c r="F26" s="19">
        <v>6</v>
      </c>
      <c r="G26" s="19"/>
      <c r="H26" s="19"/>
      <c r="I26" s="19">
        <v>119</v>
      </c>
    </row>
    <row r="27" spans="1:9" ht="14.25">
      <c r="A27" s="7" t="s">
        <v>46</v>
      </c>
      <c r="B27" s="1" t="s">
        <v>47</v>
      </c>
      <c r="C27" s="19"/>
      <c r="D27" s="19"/>
      <c r="E27" s="19"/>
      <c r="F27" s="19"/>
      <c r="G27" s="19"/>
      <c r="H27" s="19"/>
      <c r="I27" s="19"/>
    </row>
    <row r="28" spans="1:9" ht="14.25">
      <c r="A28" s="6"/>
      <c r="B28" s="1" t="s">
        <v>48</v>
      </c>
      <c r="C28" s="19">
        <v>18161</v>
      </c>
      <c r="D28" s="19"/>
      <c r="E28" s="19">
        <v>301</v>
      </c>
      <c r="F28" s="19">
        <v>67</v>
      </c>
      <c r="G28" s="19"/>
      <c r="H28" s="19"/>
      <c r="I28" s="19">
        <v>18529</v>
      </c>
    </row>
    <row r="29" spans="1:9" ht="14.25">
      <c r="A29" s="7" t="s">
        <v>49</v>
      </c>
      <c r="B29" s="1" t="s">
        <v>50</v>
      </c>
      <c r="C29" s="19"/>
      <c r="D29" s="19"/>
      <c r="E29" s="19"/>
      <c r="F29" s="19"/>
      <c r="G29" s="19"/>
      <c r="H29" s="19"/>
      <c r="I29" s="19"/>
    </row>
    <row r="30" spans="1:9" ht="14.25">
      <c r="A30" s="6"/>
      <c r="B30" s="1" t="s">
        <v>51</v>
      </c>
      <c r="C30" s="19">
        <v>17</v>
      </c>
      <c r="D30" s="19"/>
      <c r="E30" s="19">
        <v>29</v>
      </c>
      <c r="F30" s="19"/>
      <c r="G30" s="19"/>
      <c r="H30" s="19"/>
      <c r="I30" s="19">
        <v>46</v>
      </c>
    </row>
    <row r="31" spans="1:9" ht="14.25">
      <c r="A31" s="7" t="s">
        <v>52</v>
      </c>
      <c r="B31" s="1" t="s">
        <v>53</v>
      </c>
      <c r="C31" s="19">
        <v>13</v>
      </c>
      <c r="D31" s="19"/>
      <c r="E31" s="19">
        <v>8</v>
      </c>
      <c r="F31" s="19"/>
      <c r="G31" s="19"/>
      <c r="H31" s="19"/>
      <c r="I31" s="19">
        <v>21</v>
      </c>
    </row>
    <row r="32" spans="1:9" ht="14.25">
      <c r="A32" s="7" t="s">
        <v>54</v>
      </c>
      <c r="B32" s="1" t="s">
        <v>55</v>
      </c>
      <c r="C32" s="19"/>
      <c r="D32" s="19"/>
      <c r="E32" s="19"/>
      <c r="F32" s="19"/>
      <c r="G32" s="19"/>
      <c r="H32" s="19"/>
      <c r="I32" s="19"/>
    </row>
    <row r="33" spans="1:9" ht="14.25">
      <c r="A33" s="6"/>
      <c r="B33" s="1" t="s">
        <v>56</v>
      </c>
      <c r="C33" s="19">
        <v>33</v>
      </c>
      <c r="D33" s="19"/>
      <c r="E33" s="19">
        <v>120</v>
      </c>
      <c r="F33" s="19"/>
      <c r="G33" s="19"/>
      <c r="H33" s="19"/>
      <c r="I33" s="19">
        <v>153</v>
      </c>
    </row>
    <row r="34" spans="1:9" ht="14.25">
      <c r="A34" s="7" t="s">
        <v>57</v>
      </c>
      <c r="B34" s="1" t="s">
        <v>58</v>
      </c>
      <c r="C34" s="19">
        <v>17</v>
      </c>
      <c r="D34" s="19"/>
      <c r="E34" s="19">
        <v>4</v>
      </c>
      <c r="F34" s="19"/>
      <c r="G34" s="19"/>
      <c r="H34" s="19">
        <v>13</v>
      </c>
      <c r="I34" s="19">
        <v>34</v>
      </c>
    </row>
    <row r="35" spans="1:9" ht="14.25">
      <c r="A35" s="7" t="s">
        <v>59</v>
      </c>
      <c r="B35" s="1" t="s">
        <v>60</v>
      </c>
      <c r="C35" s="19"/>
      <c r="D35" s="19"/>
      <c r="E35" s="19"/>
      <c r="F35" s="19"/>
      <c r="G35" s="19"/>
      <c r="H35" s="19"/>
      <c r="I35" s="19"/>
    </row>
    <row r="36" spans="1:9" ht="14.25">
      <c r="A36" s="6"/>
      <c r="B36" s="1" t="s">
        <v>20</v>
      </c>
      <c r="C36" s="19">
        <v>3307</v>
      </c>
      <c r="D36" s="19"/>
      <c r="E36" s="19">
        <v>68</v>
      </c>
      <c r="F36" s="19"/>
      <c r="G36" s="19"/>
      <c r="H36" s="19"/>
      <c r="I36" s="19">
        <v>3375</v>
      </c>
    </row>
    <row r="37" spans="1:9" ht="14.25">
      <c r="A37" s="7" t="s">
        <v>61</v>
      </c>
      <c r="B37" s="1" t="s">
        <v>62</v>
      </c>
      <c r="C37" s="19">
        <v>1460</v>
      </c>
      <c r="D37" s="19"/>
      <c r="E37" s="19">
        <v>351</v>
      </c>
      <c r="F37" s="19"/>
      <c r="G37" s="19"/>
      <c r="H37" s="19"/>
      <c r="I37" s="19">
        <v>1811</v>
      </c>
    </row>
    <row r="38" spans="1:9" ht="14.25">
      <c r="A38" s="7" t="s">
        <v>63</v>
      </c>
      <c r="B38" s="1" t="s">
        <v>64</v>
      </c>
      <c r="C38" s="19"/>
      <c r="D38" s="19"/>
      <c r="E38" s="19"/>
      <c r="F38" s="19"/>
      <c r="G38" s="19"/>
      <c r="H38" s="19"/>
      <c r="I38" s="19"/>
    </row>
    <row r="39" spans="1:9" ht="14.25">
      <c r="A39" s="6"/>
      <c r="B39" s="1" t="s">
        <v>18</v>
      </c>
      <c r="C39" s="19">
        <v>681</v>
      </c>
      <c r="D39" s="19"/>
      <c r="E39" s="19">
        <v>118</v>
      </c>
      <c r="F39" s="19"/>
      <c r="G39" s="19"/>
      <c r="H39" s="19"/>
      <c r="I39" s="19">
        <v>799</v>
      </c>
    </row>
    <row r="40" spans="1:9" ht="14.25">
      <c r="A40" s="7" t="s">
        <v>65</v>
      </c>
      <c r="B40" s="1" t="s">
        <v>66</v>
      </c>
      <c r="C40" s="19"/>
      <c r="D40" s="19"/>
      <c r="E40" s="19"/>
      <c r="F40" s="19"/>
      <c r="G40" s="19"/>
      <c r="H40" s="19">
        <v>9163</v>
      </c>
      <c r="I40" s="19">
        <v>9163</v>
      </c>
    </row>
    <row r="41" spans="1:9" ht="14.25">
      <c r="A41" s="7" t="s">
        <v>67</v>
      </c>
      <c r="B41" s="1" t="s">
        <v>68</v>
      </c>
      <c r="C41" s="19"/>
      <c r="D41" s="19"/>
      <c r="E41" s="19"/>
      <c r="F41" s="19"/>
      <c r="G41" s="19"/>
      <c r="H41" s="19"/>
      <c r="I41" s="19"/>
    </row>
    <row r="42" spans="1:9" ht="14.25">
      <c r="A42" s="6"/>
      <c r="B42" s="1" t="s">
        <v>69</v>
      </c>
      <c r="C42" s="19"/>
      <c r="D42" s="19"/>
      <c r="E42" s="19"/>
      <c r="F42" s="19"/>
      <c r="G42" s="19"/>
      <c r="H42" s="19"/>
      <c r="I42" s="19"/>
    </row>
    <row r="43" spans="1:9" ht="14.25">
      <c r="A43" s="6"/>
      <c r="B43" s="1" t="s">
        <v>70</v>
      </c>
      <c r="C43" s="19">
        <v>279</v>
      </c>
      <c r="D43" s="19"/>
      <c r="E43" s="19">
        <v>55</v>
      </c>
      <c r="F43" s="19"/>
      <c r="G43" s="19"/>
      <c r="H43" s="19"/>
      <c r="I43" s="19">
        <v>334</v>
      </c>
    </row>
    <row r="44" spans="1:9" ht="14.25">
      <c r="A44" s="7" t="s">
        <v>71</v>
      </c>
      <c r="B44" s="1" t="s">
        <v>163</v>
      </c>
      <c r="C44" s="19"/>
      <c r="D44" s="19"/>
      <c r="E44" s="19"/>
      <c r="F44" s="19"/>
      <c r="G44" s="19"/>
      <c r="H44" s="19"/>
      <c r="I44" s="19"/>
    </row>
    <row r="45" spans="1:9" ht="14.25">
      <c r="A45" s="6"/>
      <c r="B45" s="1" t="s">
        <v>164</v>
      </c>
      <c r="C45" s="19">
        <v>2</v>
      </c>
      <c r="D45" s="19"/>
      <c r="E45" s="19">
        <v>6</v>
      </c>
      <c r="F45" s="19"/>
      <c r="G45" s="19"/>
      <c r="H45" s="19"/>
      <c r="I45" s="19">
        <v>8</v>
      </c>
    </row>
    <row r="46" spans="1:9" ht="14.25">
      <c r="A46" s="7" t="s">
        <v>72</v>
      </c>
      <c r="B46" s="1" t="s">
        <v>73</v>
      </c>
      <c r="C46" s="19">
        <v>4</v>
      </c>
      <c r="D46" s="19"/>
      <c r="E46" s="19">
        <v>12</v>
      </c>
      <c r="F46" s="19"/>
      <c r="G46" s="19"/>
      <c r="H46" s="19"/>
      <c r="I46" s="19">
        <v>16</v>
      </c>
    </row>
    <row r="47" spans="1:9" ht="14.25">
      <c r="A47" s="7" t="s">
        <v>74</v>
      </c>
      <c r="B47" s="1" t="s">
        <v>75</v>
      </c>
      <c r="C47" s="19">
        <v>73</v>
      </c>
      <c r="D47" s="19"/>
      <c r="E47" s="19">
        <v>27</v>
      </c>
      <c r="F47" s="19"/>
      <c r="G47" s="19"/>
      <c r="H47" s="19"/>
      <c r="I47" s="19">
        <v>100</v>
      </c>
    </row>
    <row r="48" spans="1:9" ht="14.25">
      <c r="A48" s="7" t="s">
        <v>76</v>
      </c>
      <c r="B48" s="1" t="s">
        <v>77</v>
      </c>
      <c r="C48" s="19">
        <v>21</v>
      </c>
      <c r="D48" s="19"/>
      <c r="E48" s="19">
        <v>1</v>
      </c>
      <c r="F48" s="19"/>
      <c r="G48" s="19"/>
      <c r="H48" s="19"/>
      <c r="I48" s="19">
        <v>22</v>
      </c>
    </row>
    <row r="49" spans="1:9" ht="14.25">
      <c r="A49" s="16"/>
      <c r="B49" s="4"/>
      <c r="C49" s="20"/>
      <c r="D49" s="20"/>
      <c r="E49" s="20"/>
      <c r="F49" s="20"/>
      <c r="G49" s="20"/>
      <c r="H49" s="20"/>
      <c r="I49" s="20"/>
    </row>
    <row r="50" spans="1:9" ht="14.25">
      <c r="A50" s="22" t="s">
        <v>10</v>
      </c>
      <c r="B50" s="23" t="s">
        <v>16</v>
      </c>
      <c r="C50" s="19"/>
      <c r="D50" s="19"/>
      <c r="E50" s="19"/>
      <c r="F50" s="19"/>
      <c r="G50" s="19"/>
      <c r="H50" s="19"/>
      <c r="I50" s="19"/>
    </row>
    <row r="51" spans="1:9" ht="14.25">
      <c r="A51" s="22" t="s">
        <v>11</v>
      </c>
      <c r="B51" s="23" t="s">
        <v>12</v>
      </c>
      <c r="C51" s="19"/>
      <c r="D51" s="19"/>
      <c r="E51" s="19"/>
      <c r="F51" s="19"/>
      <c r="G51" s="19"/>
      <c r="H51" s="19"/>
      <c r="I51" s="19"/>
    </row>
    <row r="52" spans="1:9" ht="14.25">
      <c r="A52" s="22" t="s">
        <v>13</v>
      </c>
      <c r="B52" s="23" t="s">
        <v>17</v>
      </c>
      <c r="C52" s="19"/>
      <c r="D52" s="19"/>
      <c r="E52" s="19"/>
      <c r="F52" s="19"/>
      <c r="G52" s="19"/>
      <c r="H52" s="19"/>
      <c r="I52" s="19"/>
    </row>
    <row r="53" spans="1:9" ht="14.25">
      <c r="A53" s="6"/>
      <c r="C53" s="19"/>
      <c r="D53" s="19"/>
      <c r="E53" s="19"/>
      <c r="F53" s="19"/>
      <c r="G53" s="19"/>
      <c r="H53" s="19"/>
      <c r="I53" s="19"/>
    </row>
    <row r="54" spans="1:9" ht="14.25">
      <c r="A54" s="7" t="s">
        <v>78</v>
      </c>
      <c r="B54" s="1" t="s">
        <v>79</v>
      </c>
      <c r="C54" s="19"/>
      <c r="D54" s="19"/>
      <c r="E54" s="19"/>
      <c r="F54" s="19"/>
      <c r="G54" s="19"/>
      <c r="H54" s="19"/>
      <c r="I54" s="19"/>
    </row>
    <row r="55" spans="1:9" ht="14.25">
      <c r="A55" s="6"/>
      <c r="B55" s="1" t="s">
        <v>80</v>
      </c>
      <c r="C55" s="19">
        <v>60</v>
      </c>
      <c r="D55" s="19"/>
      <c r="E55" s="19">
        <v>55</v>
      </c>
      <c r="F55" s="19"/>
      <c r="G55" s="19"/>
      <c r="H55" s="19"/>
      <c r="I55" s="19">
        <v>115</v>
      </c>
    </row>
    <row r="56" spans="1:9" ht="14.25">
      <c r="A56" s="7" t="s">
        <v>81</v>
      </c>
      <c r="B56" s="1" t="s">
        <v>82</v>
      </c>
      <c r="C56" s="19"/>
      <c r="D56" s="19"/>
      <c r="E56" s="19"/>
      <c r="F56" s="19"/>
      <c r="G56" s="19"/>
      <c r="H56" s="19"/>
      <c r="I56" s="19"/>
    </row>
    <row r="57" spans="1:9" ht="14.25">
      <c r="A57" s="6"/>
      <c r="B57" s="1" t="s">
        <v>83</v>
      </c>
      <c r="C57" s="19">
        <v>148</v>
      </c>
      <c r="D57" s="19"/>
      <c r="E57" s="19">
        <v>13</v>
      </c>
      <c r="F57" s="19">
        <v>3</v>
      </c>
      <c r="G57" s="19"/>
      <c r="H57" s="19"/>
      <c r="I57" s="19">
        <v>164</v>
      </c>
    </row>
    <row r="58" spans="1:9" ht="14.25">
      <c r="A58" s="7" t="s">
        <v>84</v>
      </c>
      <c r="B58" s="1" t="s">
        <v>85</v>
      </c>
      <c r="C58" s="19"/>
      <c r="D58" s="19"/>
      <c r="E58" s="19"/>
      <c r="F58" s="19"/>
      <c r="G58" s="19"/>
      <c r="H58" s="19"/>
      <c r="I58" s="19"/>
    </row>
    <row r="59" spans="1:9" ht="14.25">
      <c r="A59" s="6"/>
      <c r="B59" s="1" t="s">
        <v>86</v>
      </c>
      <c r="C59" s="19">
        <v>534</v>
      </c>
      <c r="D59" s="19"/>
      <c r="E59" s="19">
        <v>771</v>
      </c>
      <c r="F59" s="19"/>
      <c r="G59" s="19">
        <v>58</v>
      </c>
      <c r="H59" s="19"/>
      <c r="I59" s="19">
        <v>1363</v>
      </c>
    </row>
    <row r="60" spans="1:9" ht="14.25">
      <c r="A60" s="7" t="s">
        <v>87</v>
      </c>
      <c r="B60" s="1" t="s">
        <v>88</v>
      </c>
      <c r="C60" s="19"/>
      <c r="D60" s="19"/>
      <c r="E60" s="19"/>
      <c r="F60" s="19"/>
      <c r="G60" s="19"/>
      <c r="H60" s="19"/>
      <c r="I60" s="19"/>
    </row>
    <row r="61" spans="1:9" ht="14.25">
      <c r="A61" s="6"/>
      <c r="B61" s="1" t="s">
        <v>89</v>
      </c>
      <c r="C61" s="19">
        <v>6</v>
      </c>
      <c r="D61" s="19"/>
      <c r="E61" s="19">
        <v>10</v>
      </c>
      <c r="F61" s="19"/>
      <c r="G61" s="19"/>
      <c r="H61" s="19">
        <v>3</v>
      </c>
      <c r="I61" s="19">
        <v>19</v>
      </c>
    </row>
    <row r="62" spans="1:9" ht="14.25">
      <c r="A62" s="7" t="s">
        <v>90</v>
      </c>
      <c r="B62" s="1" t="s">
        <v>91</v>
      </c>
      <c r="C62" s="19"/>
      <c r="D62" s="19"/>
      <c r="E62" s="19"/>
      <c r="F62" s="19"/>
      <c r="G62" s="19"/>
      <c r="H62" s="19"/>
      <c r="I62" s="19"/>
    </row>
    <row r="63" spans="1:9" ht="14.25">
      <c r="A63" s="6"/>
      <c r="B63" s="1" t="s">
        <v>92</v>
      </c>
      <c r="C63" s="19">
        <v>155</v>
      </c>
      <c r="D63" s="19"/>
      <c r="E63" s="19">
        <v>18</v>
      </c>
      <c r="F63" s="19"/>
      <c r="G63" s="19"/>
      <c r="H63" s="19"/>
      <c r="I63" s="19">
        <v>173</v>
      </c>
    </row>
    <row r="64" spans="1:9" ht="14.25">
      <c r="A64" s="7" t="s">
        <v>93</v>
      </c>
      <c r="B64" s="1" t="s">
        <v>94</v>
      </c>
      <c r="C64" s="19">
        <v>1</v>
      </c>
      <c r="D64" s="19"/>
      <c r="E64" s="19"/>
      <c r="F64" s="19"/>
      <c r="G64" s="19"/>
      <c r="H64" s="19"/>
      <c r="I64" s="19">
        <v>1</v>
      </c>
    </row>
    <row r="65" spans="1:9" ht="14.25">
      <c r="A65" s="7" t="s">
        <v>95</v>
      </c>
      <c r="B65" s="1" t="s">
        <v>96</v>
      </c>
      <c r="C65" s="19"/>
      <c r="D65" s="19"/>
      <c r="E65" s="19"/>
      <c r="F65" s="19"/>
      <c r="G65" s="19"/>
      <c r="H65" s="19"/>
      <c r="I65" s="19"/>
    </row>
    <row r="66" spans="1:9" ht="14.25">
      <c r="A66" s="6"/>
      <c r="B66" s="1" t="s">
        <v>97</v>
      </c>
      <c r="C66" s="19">
        <v>44</v>
      </c>
      <c r="D66" s="19"/>
      <c r="E66" s="19">
        <v>55</v>
      </c>
      <c r="F66" s="19"/>
      <c r="G66" s="19"/>
      <c r="H66" s="19">
        <v>1</v>
      </c>
      <c r="I66" s="19">
        <v>100</v>
      </c>
    </row>
    <row r="67" spans="1:9" ht="14.25">
      <c r="A67" s="7" t="s">
        <v>98</v>
      </c>
      <c r="B67" s="1" t="s">
        <v>99</v>
      </c>
      <c r="C67" s="19"/>
      <c r="D67" s="19"/>
      <c r="E67" s="19"/>
      <c r="F67" s="19"/>
      <c r="G67" s="19"/>
      <c r="H67" s="19"/>
      <c r="I67" s="19"/>
    </row>
    <row r="68" spans="1:9" ht="14.25">
      <c r="A68" s="6"/>
      <c r="B68" s="1" t="s">
        <v>100</v>
      </c>
      <c r="C68" s="19">
        <v>20</v>
      </c>
      <c r="D68" s="19">
        <v>25</v>
      </c>
      <c r="E68" s="19">
        <v>2</v>
      </c>
      <c r="F68" s="19"/>
      <c r="G68" s="19"/>
      <c r="H68" s="19"/>
      <c r="I68" s="19">
        <v>47</v>
      </c>
    </row>
    <row r="69" spans="1:9" ht="14.25">
      <c r="A69" s="7" t="s">
        <v>101</v>
      </c>
      <c r="B69" s="1" t="s">
        <v>102</v>
      </c>
      <c r="C69" s="19"/>
      <c r="D69" s="19"/>
      <c r="E69" s="19"/>
      <c r="F69" s="19"/>
      <c r="G69" s="19"/>
      <c r="H69" s="19"/>
      <c r="I69" s="19"/>
    </row>
    <row r="70" spans="1:9" ht="14.25">
      <c r="A70" s="6"/>
      <c r="B70" s="1" t="s">
        <v>103</v>
      </c>
      <c r="C70" s="19">
        <v>14</v>
      </c>
      <c r="D70" s="19"/>
      <c r="E70" s="19">
        <v>19</v>
      </c>
      <c r="F70" s="19"/>
      <c r="G70" s="19"/>
      <c r="H70" s="19"/>
      <c r="I70" s="19">
        <v>33</v>
      </c>
    </row>
    <row r="71" spans="1:9" ht="14.25">
      <c r="A71" s="7" t="s">
        <v>104</v>
      </c>
      <c r="B71" s="1" t="s">
        <v>105</v>
      </c>
      <c r="C71" s="19"/>
      <c r="D71" s="19"/>
      <c r="E71" s="19"/>
      <c r="F71" s="19"/>
      <c r="G71" s="19"/>
      <c r="H71" s="19"/>
      <c r="I71" s="19"/>
    </row>
    <row r="72" spans="1:9" ht="14.25">
      <c r="A72" s="6"/>
      <c r="B72" s="1" t="s">
        <v>106</v>
      </c>
      <c r="C72" s="19"/>
      <c r="D72" s="19"/>
      <c r="E72" s="19">
        <v>405</v>
      </c>
      <c r="F72" s="19"/>
      <c r="G72" s="19"/>
      <c r="H72" s="19"/>
      <c r="I72" s="19">
        <v>405</v>
      </c>
    </row>
    <row r="73" spans="1:9" ht="14.25">
      <c r="A73" s="7" t="s">
        <v>107</v>
      </c>
      <c r="B73" s="1" t="s">
        <v>108</v>
      </c>
      <c r="C73" s="19"/>
      <c r="D73" s="19"/>
      <c r="E73" s="19"/>
      <c r="F73" s="19"/>
      <c r="G73" s="19"/>
      <c r="H73" s="19"/>
      <c r="I73" s="19"/>
    </row>
    <row r="74" spans="1:9" ht="14.25">
      <c r="A74" s="6"/>
      <c r="B74" s="1" t="s">
        <v>109</v>
      </c>
      <c r="C74" s="19">
        <v>1</v>
      </c>
      <c r="D74" s="19"/>
      <c r="E74" s="19">
        <v>1</v>
      </c>
      <c r="F74" s="19"/>
      <c r="G74" s="19"/>
      <c r="H74" s="19"/>
      <c r="I74" s="19">
        <v>2</v>
      </c>
    </row>
    <row r="75" spans="1:9" ht="14.25">
      <c r="A75" s="7" t="s">
        <v>110</v>
      </c>
      <c r="B75" s="1" t="s">
        <v>111</v>
      </c>
      <c r="C75" s="19"/>
      <c r="D75" s="19"/>
      <c r="E75" s="19"/>
      <c r="F75" s="19"/>
      <c r="G75" s="19"/>
      <c r="H75" s="19"/>
      <c r="I75" s="19"/>
    </row>
    <row r="76" spans="1:9" ht="14.25">
      <c r="A76" s="6"/>
      <c r="B76" s="1" t="s">
        <v>112</v>
      </c>
      <c r="C76" s="19">
        <v>6</v>
      </c>
      <c r="D76" s="19"/>
      <c r="E76" s="19"/>
      <c r="F76" s="19"/>
      <c r="G76" s="19"/>
      <c r="H76" s="19"/>
      <c r="I76" s="19">
        <v>6</v>
      </c>
    </row>
    <row r="77" spans="1:9" ht="14.25">
      <c r="A77" s="7" t="s">
        <v>114</v>
      </c>
      <c r="B77" s="1" t="s">
        <v>115</v>
      </c>
      <c r="C77" s="19"/>
      <c r="D77" s="19"/>
      <c r="E77" s="19"/>
      <c r="F77" s="19"/>
      <c r="G77" s="19"/>
      <c r="H77" s="19"/>
      <c r="I77" s="19"/>
    </row>
    <row r="78" spans="1:9" ht="14.25">
      <c r="A78" s="6"/>
      <c r="B78" s="1" t="s">
        <v>48</v>
      </c>
      <c r="C78" s="19"/>
      <c r="D78" s="19"/>
      <c r="E78" s="19">
        <v>79</v>
      </c>
      <c r="F78" s="19"/>
      <c r="G78" s="19"/>
      <c r="H78" s="19"/>
      <c r="I78" s="19">
        <v>79</v>
      </c>
    </row>
    <row r="79" spans="1:9" ht="14.25">
      <c r="A79" s="7" t="s">
        <v>116</v>
      </c>
      <c r="B79" s="1" t="s">
        <v>117</v>
      </c>
      <c r="C79" s="19"/>
      <c r="D79" s="19"/>
      <c r="E79" s="19"/>
      <c r="F79" s="19"/>
      <c r="G79" s="19"/>
      <c r="H79" s="19"/>
      <c r="I79" s="19"/>
    </row>
    <row r="80" spans="1:9" ht="14.25">
      <c r="A80" s="6"/>
      <c r="B80" s="1" t="s">
        <v>118</v>
      </c>
      <c r="C80" s="19">
        <v>56</v>
      </c>
      <c r="D80" s="19"/>
      <c r="E80" s="19">
        <v>67</v>
      </c>
      <c r="F80" s="19"/>
      <c r="G80" s="19"/>
      <c r="H80" s="19"/>
      <c r="I80" s="19">
        <v>123</v>
      </c>
    </row>
    <row r="81" spans="1:9" ht="14.25">
      <c r="A81" s="7" t="s">
        <v>119</v>
      </c>
      <c r="B81" s="1" t="s">
        <v>165</v>
      </c>
      <c r="C81" s="19"/>
      <c r="D81" s="19"/>
      <c r="E81" s="19"/>
      <c r="F81" s="19"/>
      <c r="G81" s="19"/>
      <c r="H81" s="19"/>
      <c r="I81" s="19"/>
    </row>
    <row r="82" spans="1:9" ht="14.25">
      <c r="A82" s="6"/>
      <c r="B82" s="1" t="s">
        <v>166</v>
      </c>
      <c r="C82" s="19">
        <v>5</v>
      </c>
      <c r="D82" s="19"/>
      <c r="E82" s="19">
        <v>2</v>
      </c>
      <c r="F82" s="19"/>
      <c r="G82" s="19"/>
      <c r="H82" s="19"/>
      <c r="I82" s="19">
        <v>7</v>
      </c>
    </row>
    <row r="83" spans="1:9" ht="14.25">
      <c r="A83" s="7" t="s">
        <v>120</v>
      </c>
      <c r="B83" s="1" t="s">
        <v>121</v>
      </c>
      <c r="C83" s="19"/>
      <c r="D83" s="19"/>
      <c r="E83" s="19"/>
      <c r="F83" s="19"/>
      <c r="G83" s="19"/>
      <c r="H83" s="19"/>
      <c r="I83" s="19"/>
    </row>
    <row r="84" spans="1:9" ht="14.25">
      <c r="A84" s="6"/>
      <c r="B84" s="1" t="s">
        <v>122</v>
      </c>
      <c r="C84" s="19">
        <v>145</v>
      </c>
      <c r="D84" s="19"/>
      <c r="E84" s="19">
        <v>28</v>
      </c>
      <c r="F84" s="19"/>
      <c r="G84" s="19"/>
      <c r="H84" s="19"/>
      <c r="I84" s="19">
        <v>173</v>
      </c>
    </row>
    <row r="85" spans="1:9" ht="14.25">
      <c r="A85" s="7" t="s">
        <v>123</v>
      </c>
      <c r="B85" s="1" t="s">
        <v>124</v>
      </c>
      <c r="C85" s="19"/>
      <c r="D85" s="19"/>
      <c r="E85" s="19"/>
      <c r="F85" s="19"/>
      <c r="G85" s="19"/>
      <c r="H85" s="19"/>
      <c r="I85" s="19"/>
    </row>
    <row r="86" spans="1:9" ht="14.25">
      <c r="A86" s="6"/>
      <c r="B86" s="1" t="s">
        <v>125</v>
      </c>
      <c r="C86" s="19">
        <v>11</v>
      </c>
      <c r="D86" s="19"/>
      <c r="E86" s="19">
        <v>32</v>
      </c>
      <c r="F86" s="19">
        <v>115</v>
      </c>
      <c r="G86" s="19"/>
      <c r="H86" s="19"/>
      <c r="I86" s="19">
        <v>158</v>
      </c>
    </row>
    <row r="87" spans="1:9" ht="14.25">
      <c r="A87" s="7" t="s">
        <v>126</v>
      </c>
      <c r="B87" s="1" t="s">
        <v>127</v>
      </c>
      <c r="C87" s="19">
        <v>241</v>
      </c>
      <c r="D87" s="19"/>
      <c r="E87" s="19">
        <v>40</v>
      </c>
      <c r="F87" s="19"/>
      <c r="G87" s="19"/>
      <c r="H87" s="19"/>
      <c r="I87" s="19">
        <v>281</v>
      </c>
    </row>
    <row r="88" spans="1:9" ht="14.25">
      <c r="A88" s="7" t="s">
        <v>128</v>
      </c>
      <c r="B88" s="1" t="s">
        <v>129</v>
      </c>
      <c r="C88" s="19">
        <v>75</v>
      </c>
      <c r="D88" s="19"/>
      <c r="E88" s="19">
        <v>57</v>
      </c>
      <c r="F88" s="19"/>
      <c r="G88" s="19"/>
      <c r="H88" s="19"/>
      <c r="I88" s="19">
        <v>132</v>
      </c>
    </row>
    <row r="89" spans="1:9" ht="14.25">
      <c r="A89" s="7" t="s">
        <v>130</v>
      </c>
      <c r="B89" s="1" t="s">
        <v>131</v>
      </c>
      <c r="C89" s="19"/>
      <c r="D89" s="19"/>
      <c r="E89" s="19"/>
      <c r="F89" s="19"/>
      <c r="G89" s="19"/>
      <c r="H89" s="19"/>
      <c r="I89" s="19"/>
    </row>
    <row r="90" spans="1:9" ht="14.25">
      <c r="A90" s="6"/>
      <c r="B90" s="1" t="s">
        <v>113</v>
      </c>
      <c r="C90" s="19">
        <v>398</v>
      </c>
      <c r="D90" s="19"/>
      <c r="E90" s="19">
        <v>272</v>
      </c>
      <c r="F90" s="19"/>
      <c r="G90" s="19"/>
      <c r="H90" s="19"/>
      <c r="I90" s="19">
        <v>670</v>
      </c>
    </row>
    <row r="91" spans="1:9" ht="14.25">
      <c r="A91" s="16"/>
      <c r="B91" s="4"/>
      <c r="C91" s="20"/>
      <c r="D91" s="20"/>
      <c r="E91" s="20"/>
      <c r="F91" s="20"/>
      <c r="G91" s="20"/>
      <c r="H91" s="20"/>
      <c r="I91" s="20"/>
    </row>
    <row r="92" spans="1:9" ht="14.25">
      <c r="A92" s="22" t="s">
        <v>10</v>
      </c>
      <c r="B92" s="23" t="s">
        <v>16</v>
      </c>
      <c r="C92" s="19"/>
      <c r="D92" s="19"/>
      <c r="E92" s="19"/>
      <c r="F92" s="19"/>
      <c r="G92" s="19"/>
      <c r="H92" s="19"/>
      <c r="I92" s="19"/>
    </row>
    <row r="93" spans="1:9" ht="14.25">
      <c r="A93" s="22" t="s">
        <v>11</v>
      </c>
      <c r="B93" s="23" t="s">
        <v>12</v>
      </c>
      <c r="C93" s="19"/>
      <c r="D93" s="19"/>
      <c r="E93" s="19"/>
      <c r="F93" s="19"/>
      <c r="G93" s="19"/>
      <c r="H93" s="19"/>
      <c r="I93" s="19"/>
    </row>
    <row r="94" spans="1:9" ht="14.25">
      <c r="A94" s="22" t="s">
        <v>13</v>
      </c>
      <c r="B94" s="23" t="s">
        <v>17</v>
      </c>
      <c r="C94" s="19"/>
      <c r="D94" s="19"/>
      <c r="E94" s="19"/>
      <c r="F94" s="19"/>
      <c r="G94" s="19"/>
      <c r="H94" s="19"/>
      <c r="I94" s="19"/>
    </row>
    <row r="95" spans="1:9" ht="14.25">
      <c r="A95" s="6"/>
      <c r="C95" s="19"/>
      <c r="D95" s="19"/>
      <c r="E95" s="19"/>
      <c r="F95" s="19"/>
      <c r="G95" s="19"/>
      <c r="H95" s="19"/>
      <c r="I95" s="19"/>
    </row>
    <row r="96" spans="1:9" ht="14.25">
      <c r="A96" s="7" t="s">
        <v>132</v>
      </c>
      <c r="B96" s="1" t="s">
        <v>133</v>
      </c>
      <c r="C96" s="19"/>
      <c r="D96" s="19"/>
      <c r="E96" s="19"/>
      <c r="F96" s="19"/>
      <c r="G96" s="19"/>
      <c r="H96" s="19"/>
      <c r="I96" s="19"/>
    </row>
    <row r="97" spans="1:9" ht="14.25">
      <c r="A97" s="6"/>
      <c r="B97" s="1" t="s">
        <v>134</v>
      </c>
      <c r="C97" s="19">
        <v>5</v>
      </c>
      <c r="D97" s="19"/>
      <c r="E97" s="19"/>
      <c r="F97" s="19"/>
      <c r="G97" s="19"/>
      <c r="H97" s="19"/>
      <c r="I97" s="19">
        <v>5</v>
      </c>
    </row>
    <row r="98" spans="1:9" ht="14.25">
      <c r="A98" s="7" t="s">
        <v>135</v>
      </c>
      <c r="B98" s="1" t="s">
        <v>136</v>
      </c>
      <c r="C98" s="19"/>
      <c r="D98" s="19"/>
      <c r="E98" s="19"/>
      <c r="F98" s="19"/>
      <c r="G98" s="19"/>
      <c r="H98" s="19"/>
      <c r="I98" s="19"/>
    </row>
    <row r="99" spans="1:9" ht="14.25">
      <c r="A99" s="6"/>
      <c r="B99" s="1" t="s">
        <v>137</v>
      </c>
      <c r="C99" s="19">
        <v>9</v>
      </c>
      <c r="D99" s="19"/>
      <c r="E99" s="19">
        <v>8</v>
      </c>
      <c r="F99" s="19"/>
      <c r="G99" s="19"/>
      <c r="H99" s="19"/>
      <c r="I99" s="19">
        <v>17</v>
      </c>
    </row>
    <row r="100" spans="1:9" ht="14.25">
      <c r="A100" s="7" t="s">
        <v>138</v>
      </c>
      <c r="B100" s="1" t="s">
        <v>139</v>
      </c>
      <c r="C100" s="19">
        <v>205</v>
      </c>
      <c r="D100" s="19"/>
      <c r="E100" s="19">
        <v>130</v>
      </c>
      <c r="F100" s="19"/>
      <c r="G100" s="19"/>
      <c r="H100" s="19"/>
      <c r="I100" s="19">
        <v>335</v>
      </c>
    </row>
    <row r="101" spans="1:9" ht="14.25">
      <c r="A101" s="7" t="s">
        <v>140</v>
      </c>
      <c r="B101" s="1" t="s">
        <v>141</v>
      </c>
      <c r="C101" s="19"/>
      <c r="D101" s="19"/>
      <c r="E101" s="19">
        <v>3</v>
      </c>
      <c r="F101" s="19"/>
      <c r="G101" s="19"/>
      <c r="H101" s="19"/>
      <c r="I101" s="19">
        <v>3</v>
      </c>
    </row>
    <row r="102" spans="1:9" ht="14.25">
      <c r="A102" s="7" t="s">
        <v>142</v>
      </c>
      <c r="B102" s="1" t="s">
        <v>143</v>
      </c>
      <c r="C102" s="19"/>
      <c r="D102" s="19"/>
      <c r="E102" s="19">
        <v>120</v>
      </c>
      <c r="F102" s="19"/>
      <c r="G102" s="19"/>
      <c r="H102" s="19"/>
      <c r="I102" s="19">
        <v>120</v>
      </c>
    </row>
    <row r="103" spans="1:9" ht="14.25">
      <c r="A103" s="7" t="s">
        <v>144</v>
      </c>
      <c r="B103" s="1" t="s">
        <v>145</v>
      </c>
      <c r="C103" s="19"/>
      <c r="D103" s="19"/>
      <c r="E103" s="19"/>
      <c r="F103" s="19"/>
      <c r="G103" s="19"/>
      <c r="H103" s="19"/>
      <c r="I103" s="19"/>
    </row>
    <row r="104" spans="1:9" ht="14.25">
      <c r="A104" s="6"/>
      <c r="B104" s="1" t="s">
        <v>146</v>
      </c>
      <c r="C104" s="19"/>
      <c r="D104" s="19"/>
      <c r="E104" s="19"/>
      <c r="F104" s="19"/>
      <c r="G104" s="19"/>
      <c r="H104" s="19"/>
      <c r="I104" s="19"/>
    </row>
    <row r="105" spans="1:9" ht="14.25">
      <c r="A105" s="6"/>
      <c r="B105" s="1" t="s">
        <v>147</v>
      </c>
      <c r="C105" s="19"/>
      <c r="D105" s="19"/>
      <c r="E105" s="19">
        <v>4</v>
      </c>
      <c r="F105" s="19"/>
      <c r="G105" s="19"/>
      <c r="H105" s="19"/>
      <c r="I105" s="19">
        <v>4</v>
      </c>
    </row>
    <row r="106" spans="1:9" ht="14.25">
      <c r="A106" s="7" t="s">
        <v>148</v>
      </c>
      <c r="B106" s="1" t="s">
        <v>149</v>
      </c>
      <c r="C106" s="19"/>
      <c r="D106" s="19"/>
      <c r="E106" s="19">
        <v>37</v>
      </c>
      <c r="F106" s="19"/>
      <c r="G106" s="19"/>
      <c r="H106" s="19"/>
      <c r="I106" s="19">
        <v>37</v>
      </c>
    </row>
    <row r="107" spans="1:9" ht="14.25">
      <c r="A107" s="7" t="s">
        <v>150</v>
      </c>
      <c r="B107" s="1" t="s">
        <v>151</v>
      </c>
      <c r="C107" s="19">
        <v>10</v>
      </c>
      <c r="D107" s="19"/>
      <c r="E107" s="19">
        <v>36</v>
      </c>
      <c r="F107" s="19"/>
      <c r="G107" s="19"/>
      <c r="H107" s="19"/>
      <c r="I107" s="19">
        <v>46</v>
      </c>
    </row>
    <row r="108" spans="1:9" ht="14.25">
      <c r="A108" s="7" t="s">
        <v>152</v>
      </c>
      <c r="B108" s="1" t="s">
        <v>153</v>
      </c>
      <c r="C108" s="19"/>
      <c r="D108" s="19"/>
      <c r="E108" s="19">
        <v>16</v>
      </c>
      <c r="F108" s="19"/>
      <c r="G108" s="19"/>
      <c r="H108" s="19"/>
      <c r="I108" s="19">
        <v>16</v>
      </c>
    </row>
    <row r="109" spans="1:9" ht="14.25">
      <c r="A109" s="7" t="s">
        <v>154</v>
      </c>
      <c r="B109" s="1" t="s">
        <v>155</v>
      </c>
      <c r="C109" s="19"/>
      <c r="D109" s="19"/>
      <c r="E109" s="19"/>
      <c r="F109" s="19"/>
      <c r="G109" s="19"/>
      <c r="H109" s="19"/>
      <c r="I109" s="19"/>
    </row>
    <row r="110" spans="1:9" ht="14.25">
      <c r="A110" s="6"/>
      <c r="B110" s="1" t="s">
        <v>172</v>
      </c>
      <c r="C110" s="19"/>
      <c r="D110" s="19"/>
      <c r="E110" s="19"/>
      <c r="F110" s="19"/>
      <c r="G110" s="19"/>
      <c r="H110" s="19"/>
      <c r="I110" s="19"/>
    </row>
    <row r="111" spans="1:9" ht="14.25">
      <c r="A111" s="6"/>
      <c r="B111" s="1" t="s">
        <v>173</v>
      </c>
      <c r="C111" s="19">
        <v>2</v>
      </c>
      <c r="D111" s="19"/>
      <c r="E111" s="19">
        <v>2</v>
      </c>
      <c r="F111" s="19"/>
      <c r="G111" s="19"/>
      <c r="H111" s="19"/>
      <c r="I111" s="19">
        <v>4</v>
      </c>
    </row>
    <row r="112" spans="1:9" ht="14.25">
      <c r="A112" s="7" t="s">
        <v>167</v>
      </c>
      <c r="B112" s="1" t="s">
        <v>168</v>
      </c>
      <c r="C112" s="19">
        <v>57</v>
      </c>
      <c r="D112" s="19"/>
      <c r="E112" s="19">
        <v>9</v>
      </c>
      <c r="F112" s="19"/>
      <c r="G112" s="19"/>
      <c r="H112" s="19"/>
      <c r="I112" s="19">
        <v>66</v>
      </c>
    </row>
    <row r="113" spans="1:9" ht="14.25">
      <c r="A113" s="7" t="s">
        <v>169</v>
      </c>
      <c r="B113" s="1" t="s">
        <v>170</v>
      </c>
      <c r="C113" s="19"/>
      <c r="D113" s="19"/>
      <c r="E113" s="19"/>
      <c r="F113" s="19"/>
      <c r="G113" s="19"/>
      <c r="H113" s="19"/>
      <c r="I113" s="19"/>
    </row>
    <row r="114" spans="1:9" ht="14.25">
      <c r="A114" s="6"/>
      <c r="B114" s="1" t="s">
        <v>171</v>
      </c>
      <c r="C114" s="19"/>
      <c r="D114" s="19"/>
      <c r="E114" s="19">
        <v>17</v>
      </c>
      <c r="F114" s="19"/>
      <c r="G114" s="19"/>
      <c r="H114" s="19"/>
      <c r="I114" s="19">
        <v>17</v>
      </c>
    </row>
    <row r="115" spans="1:9" ht="14.25">
      <c r="A115" s="7" t="s">
        <v>156</v>
      </c>
      <c r="B115" s="1" t="s">
        <v>157</v>
      </c>
      <c r="C115" s="19"/>
      <c r="D115" s="19"/>
      <c r="E115" s="19"/>
      <c r="F115" s="19"/>
      <c r="G115" s="19"/>
      <c r="H115" s="19"/>
      <c r="I115" s="19"/>
    </row>
    <row r="116" spans="1:9" ht="14.25">
      <c r="A116" s="6"/>
      <c r="B116" s="1" t="s">
        <v>158</v>
      </c>
      <c r="C116" s="19">
        <v>1560</v>
      </c>
      <c r="D116" s="19">
        <v>383</v>
      </c>
      <c r="E116" s="19">
        <v>300</v>
      </c>
      <c r="F116" s="19">
        <v>1996</v>
      </c>
      <c r="G116" s="19"/>
      <c r="H116" s="19">
        <v>123</v>
      </c>
      <c r="I116" s="19">
        <v>4362</v>
      </c>
    </row>
    <row r="117" spans="1:9" ht="14.25">
      <c r="A117" s="7" t="s">
        <v>159</v>
      </c>
      <c r="B117" s="1" t="s">
        <v>160</v>
      </c>
      <c r="C117" s="19"/>
      <c r="D117" s="19"/>
      <c r="E117" s="19"/>
      <c r="F117" s="19"/>
      <c r="G117" s="19"/>
      <c r="H117" s="19"/>
      <c r="I117" s="19"/>
    </row>
    <row r="118" spans="1:9" ht="14.25">
      <c r="A118" s="6"/>
      <c r="B118" s="1" t="s">
        <v>161</v>
      </c>
      <c r="C118" s="19"/>
      <c r="D118" s="19"/>
      <c r="E118" s="19"/>
      <c r="F118" s="19"/>
      <c r="G118" s="19"/>
      <c r="H118" s="19">
        <v>83</v>
      </c>
      <c r="I118" s="19">
        <v>83</v>
      </c>
    </row>
    <row r="119" spans="1:9" ht="14.25">
      <c r="A119" s="16"/>
      <c r="B119" s="4"/>
      <c r="C119" s="20"/>
      <c r="D119" s="20"/>
      <c r="E119" s="20"/>
      <c r="F119" s="20"/>
      <c r="G119" s="20"/>
      <c r="H119" s="20"/>
      <c r="I119" s="20"/>
    </row>
    <row r="120" spans="1:9" ht="14.25">
      <c r="A120" s="22" t="s">
        <v>10</v>
      </c>
      <c r="B120" s="23" t="s">
        <v>16</v>
      </c>
      <c r="C120" s="19"/>
      <c r="D120" s="19"/>
      <c r="E120" s="19"/>
      <c r="F120" s="19"/>
      <c r="G120" s="19"/>
      <c r="H120" s="19"/>
      <c r="I120" s="19"/>
    </row>
    <row r="121" spans="1:9" ht="14.25">
      <c r="A121" s="22" t="s">
        <v>11</v>
      </c>
      <c r="B121" s="23" t="s">
        <v>12</v>
      </c>
      <c r="C121" s="19"/>
      <c r="D121" s="19"/>
      <c r="E121" s="19"/>
      <c r="F121" s="19"/>
      <c r="G121" s="19"/>
      <c r="H121" s="19"/>
      <c r="I121" s="19"/>
    </row>
    <row r="122" spans="1:9" ht="14.25">
      <c r="A122" s="22" t="s">
        <v>13</v>
      </c>
      <c r="B122" s="23" t="s">
        <v>17</v>
      </c>
      <c r="C122" s="19"/>
      <c r="D122" s="19"/>
      <c r="E122" s="19"/>
      <c r="F122" s="19"/>
      <c r="G122" s="19"/>
      <c r="H122" s="19"/>
      <c r="I122" s="19"/>
    </row>
    <row r="123" spans="1:9" ht="14.25">
      <c r="A123" s="6"/>
      <c r="C123" s="19"/>
      <c r="D123" s="19"/>
      <c r="E123" s="19"/>
      <c r="F123" s="19"/>
      <c r="G123" s="19"/>
      <c r="H123" s="19"/>
      <c r="I123" s="19"/>
    </row>
    <row r="124" spans="1:9" ht="14.25">
      <c r="A124" s="6"/>
      <c r="C124" s="19"/>
      <c r="D124" s="19"/>
      <c r="E124" s="19"/>
      <c r="F124" s="19"/>
      <c r="G124" s="19"/>
      <c r="H124" s="19"/>
      <c r="I124" s="19"/>
    </row>
    <row r="125" spans="1:9" ht="14.25">
      <c r="A125" s="6"/>
      <c r="C125" s="19"/>
      <c r="D125" s="19"/>
      <c r="E125" s="19"/>
      <c r="F125" s="19"/>
      <c r="G125" s="19"/>
      <c r="H125" s="19"/>
      <c r="I125" s="19"/>
    </row>
    <row r="126" spans="1:9" ht="14.25">
      <c r="A126" s="6"/>
      <c r="C126" s="19"/>
      <c r="D126" s="19"/>
      <c r="E126" s="19"/>
      <c r="F126" s="19"/>
      <c r="G126" s="19"/>
      <c r="H126" s="19"/>
      <c r="I126" s="19"/>
    </row>
    <row r="127" spans="1:9" ht="14.25">
      <c r="A127" s="6"/>
      <c r="C127" s="19"/>
      <c r="D127" s="19"/>
      <c r="E127" s="19"/>
      <c r="F127" s="19"/>
      <c r="G127" s="19"/>
      <c r="H127" s="19"/>
      <c r="I127" s="19"/>
    </row>
    <row r="128" spans="1:9" ht="14.25">
      <c r="A128" s="6"/>
      <c r="C128" s="19"/>
      <c r="D128" s="19"/>
      <c r="E128" s="19"/>
      <c r="F128" s="19"/>
      <c r="G128" s="19"/>
      <c r="H128" s="19"/>
      <c r="I128" s="19"/>
    </row>
    <row r="129" spans="1:9" ht="14.25">
      <c r="A129" s="6"/>
      <c r="C129" s="19"/>
      <c r="D129" s="19"/>
      <c r="E129" s="19"/>
      <c r="F129" s="19"/>
      <c r="G129" s="19"/>
      <c r="H129" s="19"/>
      <c r="I129" s="19"/>
    </row>
    <row r="130" spans="1:9" ht="14.25">
      <c r="A130" s="6"/>
      <c r="C130" s="19"/>
      <c r="D130" s="19"/>
      <c r="E130" s="19"/>
      <c r="F130" s="19"/>
      <c r="G130" s="19"/>
      <c r="H130" s="19"/>
      <c r="I130" s="19"/>
    </row>
    <row r="131" spans="1:9" ht="14.25">
      <c r="A131" s="6"/>
      <c r="C131" s="19"/>
      <c r="D131" s="19"/>
      <c r="E131" s="19"/>
      <c r="F131" s="19"/>
      <c r="G131" s="19"/>
      <c r="H131" s="19"/>
      <c r="I131" s="19"/>
    </row>
    <row r="132" spans="1:9" ht="14.25">
      <c r="A132" s="6"/>
      <c r="C132" s="19"/>
      <c r="D132" s="19"/>
      <c r="E132" s="19"/>
      <c r="F132" s="19"/>
      <c r="G132" s="19"/>
      <c r="H132" s="19"/>
      <c r="I132" s="19"/>
    </row>
    <row r="133" spans="1:9" ht="14.25">
      <c r="A133" s="6"/>
      <c r="C133" s="19"/>
      <c r="D133" s="19"/>
      <c r="E133" s="19"/>
      <c r="F133" s="19"/>
      <c r="G133" s="19"/>
      <c r="H133" s="19"/>
      <c r="I133" s="19"/>
    </row>
    <row r="134" spans="1:9" ht="14.25">
      <c r="A134" s="6"/>
      <c r="C134" s="19"/>
      <c r="D134" s="19"/>
      <c r="E134" s="19"/>
      <c r="F134" s="19"/>
      <c r="G134" s="19"/>
      <c r="H134" s="19"/>
      <c r="I134" s="19"/>
    </row>
    <row r="135" spans="1:9" ht="14.25">
      <c r="A135" s="6"/>
      <c r="C135" s="19"/>
      <c r="D135" s="19"/>
      <c r="E135" s="19"/>
      <c r="F135" s="19"/>
      <c r="G135" s="19"/>
      <c r="H135" s="19"/>
      <c r="I135" s="19"/>
    </row>
    <row r="136" spans="1:9" ht="14.25">
      <c r="A136" s="6"/>
      <c r="C136" s="19"/>
      <c r="D136" s="19"/>
      <c r="E136" s="19"/>
      <c r="F136" s="19"/>
      <c r="G136" s="19"/>
      <c r="H136" s="19"/>
      <c r="I136" s="19"/>
    </row>
    <row r="137" spans="1:9" ht="14.25">
      <c r="A137" s="6"/>
      <c r="C137" s="19"/>
      <c r="D137" s="19"/>
      <c r="E137" s="19"/>
      <c r="F137" s="19"/>
      <c r="G137" s="19"/>
      <c r="H137" s="19"/>
      <c r="I137" s="19"/>
    </row>
    <row r="138" spans="1:9" ht="14.25">
      <c r="A138" s="6"/>
      <c r="C138" s="19"/>
      <c r="D138" s="19"/>
      <c r="E138" s="19"/>
      <c r="F138" s="19"/>
      <c r="G138" s="19"/>
      <c r="H138" s="19"/>
      <c r="I138" s="19"/>
    </row>
    <row r="139" spans="1:9" ht="14.25">
      <c r="A139" s="6"/>
      <c r="C139" s="19"/>
      <c r="D139" s="19"/>
      <c r="E139" s="19"/>
      <c r="F139" s="19"/>
      <c r="G139" s="19"/>
      <c r="H139" s="19"/>
      <c r="I139" s="19"/>
    </row>
    <row r="140" spans="1:9" ht="14.25">
      <c r="A140" s="6"/>
      <c r="C140" s="19"/>
      <c r="D140" s="19"/>
      <c r="E140" s="19"/>
      <c r="F140" s="19"/>
      <c r="G140" s="19"/>
      <c r="H140" s="19"/>
      <c r="I140" s="19"/>
    </row>
    <row r="141" spans="1:9" ht="14.25">
      <c r="A141" s="6"/>
      <c r="C141" s="19"/>
      <c r="D141" s="19"/>
      <c r="E141" s="19"/>
      <c r="F141" s="19"/>
      <c r="G141" s="19"/>
      <c r="H141" s="19"/>
      <c r="I141" s="19"/>
    </row>
    <row r="142" spans="1:9" ht="14.25">
      <c r="A142" s="6"/>
      <c r="C142" s="19"/>
      <c r="D142" s="19"/>
      <c r="E142" s="19"/>
      <c r="F142" s="19"/>
      <c r="G142" s="19"/>
      <c r="H142" s="19"/>
      <c r="I142" s="19"/>
    </row>
    <row r="143" spans="1:9" ht="14.25">
      <c r="A143" s="6"/>
      <c r="C143" s="19"/>
      <c r="D143" s="19"/>
      <c r="E143" s="19"/>
      <c r="F143" s="19"/>
      <c r="G143" s="19"/>
      <c r="H143" s="19"/>
      <c r="I143" s="19"/>
    </row>
    <row r="144" spans="1:9" ht="14.25">
      <c r="A144" s="6"/>
      <c r="C144" s="21"/>
      <c r="D144" s="21"/>
      <c r="E144" s="21"/>
      <c r="F144" s="21"/>
      <c r="G144" s="21"/>
      <c r="H144" s="21"/>
      <c r="I144" s="21"/>
    </row>
    <row r="145" spans="1:9" ht="14.25">
      <c r="A145" s="6"/>
      <c r="C145" s="21"/>
      <c r="D145" s="21"/>
      <c r="E145" s="21"/>
      <c r="F145" s="21"/>
      <c r="G145" s="21"/>
      <c r="H145" s="21"/>
      <c r="I145" s="21"/>
    </row>
    <row r="146" spans="1:9" ht="14.25">
      <c r="A146" s="6"/>
      <c r="C146" s="21"/>
      <c r="D146" s="21"/>
      <c r="E146" s="21"/>
      <c r="F146" s="21"/>
      <c r="G146" s="21"/>
      <c r="H146" s="21"/>
      <c r="I146" s="21"/>
    </row>
    <row r="147" spans="1:9" ht="14.25">
      <c r="A147" s="6"/>
      <c r="C147" s="21"/>
      <c r="D147" s="21"/>
      <c r="E147" s="21"/>
      <c r="F147" s="21"/>
      <c r="G147" s="21"/>
      <c r="H147" s="21"/>
      <c r="I147" s="21"/>
    </row>
    <row r="148" spans="1:9" ht="14.25">
      <c r="A148" s="6"/>
      <c r="C148" s="21"/>
      <c r="D148" s="21"/>
      <c r="E148" s="21"/>
      <c r="F148" s="21"/>
      <c r="G148" s="21"/>
      <c r="H148" s="21"/>
      <c r="I148" s="21"/>
    </row>
    <row r="149" spans="1:9" ht="14.25">
      <c r="A149" s="6"/>
      <c r="C149" s="21"/>
      <c r="D149" s="21"/>
      <c r="E149" s="21"/>
      <c r="F149" s="21"/>
      <c r="G149" s="21"/>
      <c r="H149" s="21"/>
      <c r="I149" s="21"/>
    </row>
    <row r="150" spans="1:9" ht="14.25">
      <c r="A150" s="6"/>
      <c r="C150" s="21"/>
      <c r="D150" s="21"/>
      <c r="E150" s="21"/>
      <c r="F150" s="21"/>
      <c r="G150" s="21"/>
      <c r="H150" s="21"/>
      <c r="I150" s="21"/>
    </row>
    <row r="151" spans="1:9" ht="14.25">
      <c r="A151" s="6"/>
      <c r="C151" s="21"/>
      <c r="D151" s="21"/>
      <c r="E151" s="21"/>
      <c r="F151" s="21"/>
      <c r="G151" s="21"/>
      <c r="H151" s="21"/>
      <c r="I151" s="21"/>
    </row>
    <row r="152" spans="1:9" ht="14.25">
      <c r="A152" s="6"/>
      <c r="C152" s="21"/>
      <c r="D152" s="21"/>
      <c r="E152" s="21"/>
      <c r="F152" s="21"/>
      <c r="G152" s="21"/>
      <c r="H152" s="21"/>
      <c r="I152" s="21"/>
    </row>
    <row r="153" spans="1:9" ht="14.25">
      <c r="A153" s="6"/>
      <c r="C153" s="21"/>
      <c r="D153" s="21"/>
      <c r="E153" s="21"/>
      <c r="F153" s="21"/>
      <c r="G153" s="21"/>
      <c r="H153" s="21"/>
      <c r="I153" s="21"/>
    </row>
    <row r="154" spans="1:9" ht="14.25">
      <c r="A154" s="6"/>
      <c r="C154" s="21"/>
      <c r="D154" s="21"/>
      <c r="E154" s="21"/>
      <c r="F154" s="21"/>
      <c r="G154" s="21"/>
      <c r="H154" s="21"/>
      <c r="I154" s="21"/>
    </row>
    <row r="155" spans="1:9" ht="14.25">
      <c r="A155" s="6"/>
      <c r="C155" s="21"/>
      <c r="D155" s="21"/>
      <c r="E155" s="21"/>
      <c r="F155" s="21"/>
      <c r="G155" s="21"/>
      <c r="H155" s="21"/>
      <c r="I155" s="21"/>
    </row>
    <row r="156" spans="1:9" ht="14.25">
      <c r="A156" s="6"/>
      <c r="C156" s="21"/>
      <c r="D156" s="21"/>
      <c r="E156" s="21"/>
      <c r="F156" s="21"/>
      <c r="G156" s="21"/>
      <c r="H156" s="21"/>
      <c r="I156" s="21"/>
    </row>
    <row r="157" spans="1:9" ht="14.25">
      <c r="A157" s="6"/>
      <c r="C157" s="21"/>
      <c r="D157" s="21"/>
      <c r="E157" s="21"/>
      <c r="F157" s="21"/>
      <c r="G157" s="21"/>
      <c r="H157" s="21"/>
      <c r="I157" s="21"/>
    </row>
    <row r="158" spans="1:9" ht="14.25">
      <c r="A158" s="6"/>
      <c r="C158" s="21"/>
      <c r="D158" s="21"/>
      <c r="E158" s="21"/>
      <c r="F158" s="21"/>
      <c r="G158" s="21"/>
      <c r="H158" s="21"/>
      <c r="I158" s="21"/>
    </row>
    <row r="159" spans="1:9" ht="14.25">
      <c r="A159" s="6"/>
      <c r="C159" s="21"/>
      <c r="D159" s="21"/>
      <c r="E159" s="21"/>
      <c r="F159" s="21"/>
      <c r="G159" s="21"/>
      <c r="H159" s="21"/>
      <c r="I159" s="21"/>
    </row>
    <row r="160" spans="1:9" ht="14.25">
      <c r="A160" s="6"/>
      <c r="C160" s="21"/>
      <c r="D160" s="21"/>
      <c r="E160" s="21"/>
      <c r="F160" s="21"/>
      <c r="G160" s="21"/>
      <c r="H160" s="21"/>
      <c r="I160" s="21"/>
    </row>
    <row r="161" spans="1:9" ht="14.25">
      <c r="A161" s="6"/>
      <c r="C161" s="21"/>
      <c r="D161" s="21"/>
      <c r="E161" s="21"/>
      <c r="F161" s="21"/>
      <c r="G161" s="21"/>
      <c r="H161" s="21"/>
      <c r="I161" s="21"/>
    </row>
    <row r="162" spans="1:9" ht="14.25">
      <c r="A162" s="6"/>
      <c r="C162" s="21"/>
      <c r="D162" s="21"/>
      <c r="E162" s="21"/>
      <c r="F162" s="21"/>
      <c r="G162" s="21"/>
      <c r="H162" s="21"/>
      <c r="I162" s="21"/>
    </row>
    <row r="163" spans="1:9" ht="14.25">
      <c r="A163" s="6"/>
      <c r="C163" s="21"/>
      <c r="D163" s="21"/>
      <c r="E163" s="21"/>
      <c r="F163" s="21"/>
      <c r="G163" s="21"/>
      <c r="H163" s="21"/>
      <c r="I163" s="21"/>
    </row>
    <row r="164" spans="1:9" ht="14.25">
      <c r="A164" s="6"/>
      <c r="C164" s="21"/>
      <c r="D164" s="21"/>
      <c r="E164" s="21"/>
      <c r="F164" s="21"/>
      <c r="G164" s="21"/>
      <c r="H164" s="21"/>
      <c r="I164" s="21"/>
    </row>
    <row r="165" spans="1:9" ht="14.25">
      <c r="A165" s="6"/>
      <c r="C165" s="21"/>
      <c r="D165" s="21"/>
      <c r="E165" s="21"/>
      <c r="F165" s="21"/>
      <c r="G165" s="21"/>
      <c r="H165" s="21"/>
      <c r="I165" s="21"/>
    </row>
    <row r="166" spans="1:9" ht="14.25">
      <c r="A166" s="6"/>
      <c r="C166" s="21"/>
      <c r="D166" s="21"/>
      <c r="E166" s="21"/>
      <c r="F166" s="21"/>
      <c r="G166" s="21"/>
      <c r="H166" s="21"/>
      <c r="I166" s="21"/>
    </row>
    <row r="167" spans="1:9" ht="14.25">
      <c r="A167" s="6"/>
      <c r="C167" s="21"/>
      <c r="D167" s="21"/>
      <c r="E167" s="21"/>
      <c r="F167" s="21"/>
      <c r="G167" s="21"/>
      <c r="H167" s="21"/>
      <c r="I167" s="21"/>
    </row>
    <row r="168" spans="1:9" ht="14.25">
      <c r="A168" s="6"/>
      <c r="C168" s="21"/>
      <c r="D168" s="21"/>
      <c r="E168" s="21"/>
      <c r="F168" s="21"/>
      <c r="G168" s="21"/>
      <c r="H168" s="21"/>
      <c r="I168" s="21"/>
    </row>
    <row r="169" spans="1:9" ht="14.25">
      <c r="A169" s="6"/>
      <c r="C169" s="21"/>
      <c r="D169" s="21"/>
      <c r="E169" s="21"/>
      <c r="F169" s="21"/>
      <c r="G169" s="21"/>
      <c r="H169" s="21"/>
      <c r="I169" s="21"/>
    </row>
    <row r="170" spans="1:9" ht="14.25">
      <c r="A170" s="6"/>
      <c r="C170" s="21"/>
      <c r="D170" s="21"/>
      <c r="E170" s="21"/>
      <c r="F170" s="21"/>
      <c r="G170" s="21"/>
      <c r="H170" s="21"/>
      <c r="I170" s="21"/>
    </row>
    <row r="171" spans="1:9" ht="14.25">
      <c r="A171" s="6"/>
      <c r="C171" s="21"/>
      <c r="D171" s="21"/>
      <c r="E171" s="21"/>
      <c r="F171" s="21"/>
      <c r="G171" s="21"/>
      <c r="H171" s="21"/>
      <c r="I171" s="21"/>
    </row>
    <row r="172" spans="1:9" ht="14.25">
      <c r="A172" s="6"/>
      <c r="C172" s="21"/>
      <c r="D172" s="21"/>
      <c r="E172" s="21"/>
      <c r="F172" s="21"/>
      <c r="G172" s="21"/>
      <c r="H172" s="21"/>
      <c r="I172" s="21"/>
    </row>
    <row r="173" spans="1:9" ht="14.25">
      <c r="A173" s="6"/>
      <c r="C173" s="21"/>
      <c r="D173" s="21"/>
      <c r="E173" s="21"/>
      <c r="F173" s="21"/>
      <c r="G173" s="21"/>
      <c r="H173" s="21"/>
      <c r="I173" s="21"/>
    </row>
    <row r="174" spans="1:9" ht="14.25">
      <c r="A174" s="6"/>
      <c r="C174" s="21"/>
      <c r="D174" s="21"/>
      <c r="E174" s="21"/>
      <c r="F174" s="21"/>
      <c r="G174" s="21"/>
      <c r="H174" s="21"/>
      <c r="I174" s="21"/>
    </row>
    <row r="175" spans="1:9" ht="14.25">
      <c r="A175" s="6"/>
      <c r="C175" s="21"/>
      <c r="D175" s="21"/>
      <c r="E175" s="21"/>
      <c r="F175" s="21"/>
      <c r="G175" s="21"/>
      <c r="H175" s="21"/>
      <c r="I175" s="21"/>
    </row>
    <row r="176" spans="1:9" ht="14.25">
      <c r="A176" s="6"/>
      <c r="C176" s="21"/>
      <c r="D176" s="21"/>
      <c r="E176" s="21"/>
      <c r="F176" s="21"/>
      <c r="G176" s="21"/>
      <c r="H176" s="21"/>
      <c r="I176" s="21"/>
    </row>
    <row r="177" spans="1:9" ht="14.25">
      <c r="A177" s="6"/>
      <c r="C177" s="21"/>
      <c r="D177" s="21"/>
      <c r="E177" s="21"/>
      <c r="F177" s="21"/>
      <c r="G177" s="21"/>
      <c r="H177" s="21"/>
      <c r="I177" s="21"/>
    </row>
    <row r="178" spans="1:9" ht="14.25">
      <c r="A178" s="6"/>
      <c r="C178" s="21"/>
      <c r="D178" s="21"/>
      <c r="E178" s="21"/>
      <c r="F178" s="21"/>
      <c r="G178" s="21"/>
      <c r="H178" s="21"/>
      <c r="I178" s="21"/>
    </row>
    <row r="179" spans="1:9" ht="14.25">
      <c r="A179" s="6"/>
      <c r="C179" s="21"/>
      <c r="D179" s="21"/>
      <c r="E179" s="21"/>
      <c r="F179" s="21"/>
      <c r="G179" s="21"/>
      <c r="H179" s="21"/>
      <c r="I179" s="21"/>
    </row>
    <row r="180" spans="1:9" ht="14.25">
      <c r="A180" s="6"/>
      <c r="C180" s="21"/>
      <c r="D180" s="21"/>
      <c r="E180" s="21"/>
      <c r="F180" s="21"/>
      <c r="G180" s="21"/>
      <c r="H180" s="21"/>
      <c r="I180" s="21"/>
    </row>
    <row r="181" spans="1:9" ht="14.25">
      <c r="A181" s="6"/>
      <c r="C181" s="21"/>
      <c r="D181" s="21"/>
      <c r="E181" s="21"/>
      <c r="F181" s="21"/>
      <c r="G181" s="21"/>
      <c r="H181" s="21"/>
      <c r="I181" s="21"/>
    </row>
    <row r="182" spans="1:9" ht="14.25">
      <c r="A182" s="6"/>
      <c r="C182" s="21"/>
      <c r="D182" s="21"/>
      <c r="E182" s="21"/>
      <c r="F182" s="21"/>
      <c r="G182" s="21"/>
      <c r="H182" s="21"/>
      <c r="I182" s="21"/>
    </row>
    <row r="183" spans="1:9" ht="14.25">
      <c r="A183" s="6"/>
      <c r="C183" s="21"/>
      <c r="D183" s="21"/>
      <c r="E183" s="21"/>
      <c r="F183" s="21"/>
      <c r="G183" s="21"/>
      <c r="H183" s="21"/>
      <c r="I183" s="21"/>
    </row>
    <row r="184" spans="1:9" ht="14.25">
      <c r="A184" s="6"/>
      <c r="C184" s="21"/>
      <c r="D184" s="21"/>
      <c r="E184" s="21"/>
      <c r="F184" s="21"/>
      <c r="G184" s="21"/>
      <c r="H184" s="21"/>
      <c r="I184" s="21"/>
    </row>
    <row r="185" spans="1:9" ht="14.25">
      <c r="A185" s="6"/>
      <c r="C185" s="21"/>
      <c r="D185" s="21"/>
      <c r="E185" s="21"/>
      <c r="F185" s="21"/>
      <c r="G185" s="21"/>
      <c r="H185" s="21"/>
      <c r="I185" s="21"/>
    </row>
    <row r="186" spans="1:9" ht="14.25">
      <c r="A186" s="6"/>
      <c r="C186" s="21"/>
      <c r="D186" s="21"/>
      <c r="E186" s="21"/>
      <c r="F186" s="21"/>
      <c r="G186" s="21"/>
      <c r="H186" s="21"/>
      <c r="I186" s="21"/>
    </row>
    <row r="187" spans="1:9" ht="14.25">
      <c r="A187" s="6"/>
      <c r="C187" s="21"/>
      <c r="D187" s="21"/>
      <c r="E187" s="21"/>
      <c r="F187" s="21"/>
      <c r="G187" s="21"/>
      <c r="H187" s="21"/>
      <c r="I187" s="21"/>
    </row>
    <row r="188" spans="1:9" ht="14.25">
      <c r="A188" s="6"/>
      <c r="C188" s="21"/>
      <c r="D188" s="21"/>
      <c r="E188" s="21"/>
      <c r="F188" s="21"/>
      <c r="G188" s="21"/>
      <c r="H188" s="21"/>
      <c r="I188" s="21"/>
    </row>
    <row r="189" spans="1:9" ht="14.25">
      <c r="A189" s="6"/>
      <c r="C189" s="21"/>
      <c r="D189" s="21"/>
      <c r="E189" s="21"/>
      <c r="F189" s="21"/>
      <c r="G189" s="21"/>
      <c r="H189" s="21"/>
      <c r="I189" s="21"/>
    </row>
    <row r="190" spans="1:9" ht="14.25">
      <c r="A190" s="6"/>
      <c r="C190" s="21"/>
      <c r="D190" s="21"/>
      <c r="E190" s="21"/>
      <c r="F190" s="21"/>
      <c r="G190" s="21"/>
      <c r="H190" s="21"/>
      <c r="I190" s="21"/>
    </row>
    <row r="191" spans="1:9" ht="14.25">
      <c r="A191" s="6"/>
      <c r="C191" s="21"/>
      <c r="D191" s="21"/>
      <c r="E191" s="21"/>
      <c r="F191" s="21"/>
      <c r="G191" s="21"/>
      <c r="H191" s="21"/>
      <c r="I191" s="21"/>
    </row>
    <row r="192" spans="1:9" ht="14.25">
      <c r="A192" s="6"/>
      <c r="C192" s="21"/>
      <c r="D192" s="21"/>
      <c r="E192" s="21"/>
      <c r="F192" s="21"/>
      <c r="G192" s="21"/>
      <c r="H192" s="21"/>
      <c r="I192" s="21"/>
    </row>
    <row r="193" spans="1:9" ht="14.25">
      <c r="A193" s="6"/>
      <c r="C193" s="21"/>
      <c r="D193" s="21"/>
      <c r="E193" s="21"/>
      <c r="F193" s="21"/>
      <c r="G193" s="21"/>
      <c r="H193" s="21"/>
      <c r="I193" s="21"/>
    </row>
    <row r="194" spans="1:9" ht="14.25">
      <c r="A194" s="6"/>
      <c r="C194" s="21"/>
      <c r="D194" s="21"/>
      <c r="E194" s="21"/>
      <c r="F194" s="21"/>
      <c r="G194" s="21"/>
      <c r="H194" s="21"/>
      <c r="I194" s="21"/>
    </row>
    <row r="195" spans="1:9" ht="14.25">
      <c r="A195" s="6"/>
      <c r="C195" s="21"/>
      <c r="D195" s="21"/>
      <c r="E195" s="21"/>
      <c r="F195" s="21"/>
      <c r="G195" s="21"/>
      <c r="H195" s="21"/>
      <c r="I195" s="21"/>
    </row>
    <row r="196" spans="1:9" ht="14.25">
      <c r="A196" s="6"/>
      <c r="C196" s="21"/>
      <c r="D196" s="21"/>
      <c r="E196" s="21"/>
      <c r="F196" s="21"/>
      <c r="G196" s="21"/>
      <c r="H196" s="21"/>
      <c r="I196" s="21"/>
    </row>
    <row r="197" spans="1:9" ht="14.25">
      <c r="A197" s="6"/>
      <c r="C197" s="21"/>
      <c r="D197" s="21"/>
      <c r="E197" s="21"/>
      <c r="F197" s="21"/>
      <c r="G197" s="21"/>
      <c r="H197" s="21"/>
      <c r="I197" s="21"/>
    </row>
    <row r="198" spans="1:9" ht="14.25">
      <c r="A198" s="6"/>
      <c r="C198" s="21"/>
      <c r="D198" s="21"/>
      <c r="E198" s="21"/>
      <c r="F198" s="21"/>
      <c r="G198" s="21"/>
      <c r="H198" s="21"/>
      <c r="I198" s="21"/>
    </row>
    <row r="199" spans="1:9" ht="14.25">
      <c r="A199" s="6"/>
      <c r="C199" s="21"/>
      <c r="D199" s="21"/>
      <c r="E199" s="21"/>
      <c r="F199" s="21"/>
      <c r="G199" s="21"/>
      <c r="H199" s="21"/>
      <c r="I199" s="21"/>
    </row>
    <row r="200" spans="1:9" ht="14.25">
      <c r="A200" s="6"/>
      <c r="C200" s="21"/>
      <c r="D200" s="21"/>
      <c r="E200" s="21"/>
      <c r="F200" s="21"/>
      <c r="G200" s="21"/>
      <c r="H200" s="21"/>
      <c r="I200" s="21"/>
    </row>
    <row r="201" spans="1:9" ht="14.25">
      <c r="A201" s="6"/>
      <c r="C201" s="21"/>
      <c r="D201" s="21"/>
      <c r="E201" s="21"/>
      <c r="F201" s="21"/>
      <c r="G201" s="21"/>
      <c r="H201" s="21"/>
      <c r="I201" s="21"/>
    </row>
    <row r="202" spans="1:9" ht="14.25">
      <c r="A202" s="6"/>
      <c r="C202" s="21"/>
      <c r="D202" s="21"/>
      <c r="E202" s="21"/>
      <c r="F202" s="21"/>
      <c r="G202" s="21"/>
      <c r="H202" s="21"/>
      <c r="I202" s="21"/>
    </row>
    <row r="203" spans="1:9" ht="14.25">
      <c r="A203" s="6"/>
      <c r="C203" s="21"/>
      <c r="D203" s="21"/>
      <c r="E203" s="21"/>
      <c r="F203" s="21"/>
      <c r="G203" s="21"/>
      <c r="H203" s="21"/>
      <c r="I203" s="21"/>
    </row>
    <row r="204" spans="1:9" ht="14.25">
      <c r="A204" s="6"/>
      <c r="C204" s="21"/>
      <c r="D204" s="21"/>
      <c r="E204" s="21"/>
      <c r="F204" s="21"/>
      <c r="G204" s="21"/>
      <c r="H204" s="21"/>
      <c r="I204" s="21"/>
    </row>
    <row r="205" spans="1:9" ht="14.25">
      <c r="A205" s="6"/>
      <c r="C205" s="21"/>
      <c r="D205" s="21"/>
      <c r="E205" s="21"/>
      <c r="F205" s="21"/>
      <c r="G205" s="21"/>
      <c r="H205" s="21"/>
      <c r="I205" s="21"/>
    </row>
    <row r="206" spans="1:9" ht="14.25">
      <c r="A206" s="6"/>
      <c r="C206" s="21"/>
      <c r="D206" s="21"/>
      <c r="E206" s="21"/>
      <c r="F206" s="21"/>
      <c r="G206" s="21"/>
      <c r="H206" s="21"/>
      <c r="I206" s="21"/>
    </row>
    <row r="207" spans="1:9" ht="14.25">
      <c r="A207" s="6"/>
      <c r="C207" s="21"/>
      <c r="D207" s="21"/>
      <c r="E207" s="21"/>
      <c r="F207" s="21"/>
      <c r="G207" s="21"/>
      <c r="H207" s="21"/>
      <c r="I207" s="21"/>
    </row>
    <row r="208" spans="1:9" ht="14.25">
      <c r="A208" s="6"/>
      <c r="C208" s="21"/>
      <c r="D208" s="21"/>
      <c r="E208" s="21"/>
      <c r="F208" s="21"/>
      <c r="G208" s="21"/>
      <c r="H208" s="21"/>
      <c r="I208" s="21"/>
    </row>
    <row r="209" spans="1:9" ht="14.25">
      <c r="A209" s="6"/>
      <c r="C209" s="21"/>
      <c r="D209" s="21"/>
      <c r="E209" s="21"/>
      <c r="F209" s="21"/>
      <c r="G209" s="21"/>
      <c r="H209" s="21"/>
      <c r="I209" s="21"/>
    </row>
    <row r="210" spans="1:9" ht="14.25">
      <c r="A210" s="6"/>
      <c r="C210" s="21"/>
      <c r="D210" s="21"/>
      <c r="E210" s="21"/>
      <c r="F210" s="21"/>
      <c r="G210" s="21"/>
      <c r="H210" s="21"/>
      <c r="I210" s="21"/>
    </row>
    <row r="211" spans="1:9" ht="14.25">
      <c r="A211" s="6"/>
      <c r="C211" s="21"/>
      <c r="D211" s="21"/>
      <c r="E211" s="21"/>
      <c r="F211" s="21"/>
      <c r="G211" s="21"/>
      <c r="H211" s="21"/>
      <c r="I211" s="21"/>
    </row>
    <row r="212" spans="1:9" ht="14.25">
      <c r="A212" s="6"/>
      <c r="C212" s="21"/>
      <c r="D212" s="21"/>
      <c r="E212" s="21"/>
      <c r="F212" s="21"/>
      <c r="G212" s="21"/>
      <c r="H212" s="21"/>
      <c r="I212" s="21"/>
    </row>
    <row r="213" spans="1:9" ht="14.25">
      <c r="A213" s="6"/>
      <c r="C213" s="21"/>
      <c r="D213" s="21"/>
      <c r="E213" s="21"/>
      <c r="F213" s="21"/>
      <c r="G213" s="21"/>
      <c r="H213" s="21"/>
      <c r="I213" s="21"/>
    </row>
    <row r="214" spans="1:9" ht="14.25">
      <c r="A214" s="6"/>
      <c r="C214" s="21"/>
      <c r="D214" s="21"/>
      <c r="E214" s="21"/>
      <c r="F214" s="21"/>
      <c r="G214" s="21"/>
      <c r="H214" s="21"/>
      <c r="I214" s="21"/>
    </row>
    <row r="215" spans="1:9" ht="14.25">
      <c r="A215" s="6"/>
      <c r="C215" s="21"/>
      <c r="D215" s="21"/>
      <c r="E215" s="21"/>
      <c r="F215" s="21"/>
      <c r="G215" s="21"/>
      <c r="H215" s="21"/>
      <c r="I215" s="21"/>
    </row>
    <row r="216" spans="1:9" ht="14.25">
      <c r="A216" s="6"/>
      <c r="C216" s="21"/>
      <c r="D216" s="21"/>
      <c r="E216" s="21"/>
      <c r="F216" s="21"/>
      <c r="G216" s="21"/>
      <c r="H216" s="21"/>
      <c r="I216" s="21"/>
    </row>
    <row r="217" spans="1:9" ht="14.25">
      <c r="A217" s="6"/>
      <c r="C217" s="21"/>
      <c r="D217" s="21"/>
      <c r="E217" s="21"/>
      <c r="F217" s="21"/>
      <c r="G217" s="21"/>
      <c r="H217" s="21"/>
      <c r="I217" s="21"/>
    </row>
    <row r="218" spans="1:9" ht="14.25">
      <c r="A218" s="6"/>
      <c r="C218" s="21"/>
      <c r="D218" s="21"/>
      <c r="E218" s="21"/>
      <c r="F218" s="21"/>
      <c r="G218" s="21"/>
      <c r="H218" s="21"/>
      <c r="I218" s="21"/>
    </row>
    <row r="219" spans="1:9" ht="14.25">
      <c r="A219" s="6"/>
      <c r="C219" s="21"/>
      <c r="D219" s="21"/>
      <c r="E219" s="21"/>
      <c r="F219" s="21"/>
      <c r="G219" s="21"/>
      <c r="H219" s="21"/>
      <c r="I219" s="21"/>
    </row>
    <row r="220" spans="1:9" ht="14.25">
      <c r="A220" s="6"/>
      <c r="C220" s="21"/>
      <c r="D220" s="21"/>
      <c r="E220" s="21"/>
      <c r="F220" s="21"/>
      <c r="G220" s="21"/>
      <c r="H220" s="21"/>
      <c r="I220" s="21"/>
    </row>
    <row r="221" spans="1:9" ht="14.25">
      <c r="A221" s="6"/>
      <c r="C221" s="21"/>
      <c r="D221" s="21"/>
      <c r="E221" s="21"/>
      <c r="F221" s="21"/>
      <c r="G221" s="21"/>
      <c r="H221" s="21"/>
      <c r="I221" s="21"/>
    </row>
    <row r="222" spans="1:9" ht="14.25">
      <c r="A222" s="6"/>
      <c r="C222" s="21"/>
      <c r="D222" s="21"/>
      <c r="E222" s="21"/>
      <c r="F222" s="21"/>
      <c r="G222" s="21"/>
      <c r="H222" s="21"/>
      <c r="I222" s="21"/>
    </row>
    <row r="223" spans="1:9" ht="14.25">
      <c r="A223" s="6"/>
      <c r="C223" s="21"/>
      <c r="D223" s="21"/>
      <c r="E223" s="21"/>
      <c r="F223" s="21"/>
      <c r="G223" s="21"/>
      <c r="H223" s="21"/>
      <c r="I223" s="21"/>
    </row>
    <row r="224" spans="1:9" ht="14.25">
      <c r="A224" s="6"/>
      <c r="C224" s="21"/>
      <c r="D224" s="21"/>
      <c r="E224" s="21"/>
      <c r="F224" s="21"/>
      <c r="G224" s="21"/>
      <c r="H224" s="21"/>
      <c r="I224" s="21"/>
    </row>
    <row r="225" spans="1:9" ht="14.25">
      <c r="A225" s="6"/>
      <c r="C225" s="21"/>
      <c r="D225" s="21"/>
      <c r="E225" s="21"/>
      <c r="F225" s="21"/>
      <c r="G225" s="21"/>
      <c r="H225" s="21"/>
      <c r="I225" s="21"/>
    </row>
    <row r="226" spans="1:9" ht="14.25">
      <c r="A226" s="6"/>
      <c r="C226" s="21"/>
      <c r="D226" s="21"/>
      <c r="E226" s="21"/>
      <c r="F226" s="21"/>
      <c r="G226" s="21"/>
      <c r="H226" s="21"/>
      <c r="I226" s="21"/>
    </row>
    <row r="227" spans="1:9" ht="14.25">
      <c r="A227" s="6"/>
      <c r="C227" s="21"/>
      <c r="D227" s="21"/>
      <c r="E227" s="21"/>
      <c r="F227" s="21"/>
      <c r="G227" s="21"/>
      <c r="H227" s="21"/>
      <c r="I227" s="21"/>
    </row>
    <row r="228" spans="1:9" ht="14.25">
      <c r="A228" s="6"/>
      <c r="C228" s="21"/>
      <c r="D228" s="21"/>
      <c r="E228" s="21"/>
      <c r="F228" s="21"/>
      <c r="G228" s="21"/>
      <c r="H228" s="21"/>
      <c r="I228" s="21"/>
    </row>
    <row r="229" spans="1:9" ht="14.25">
      <c r="A229" s="6"/>
      <c r="C229" s="21"/>
      <c r="D229" s="21"/>
      <c r="E229" s="21"/>
      <c r="F229" s="21"/>
      <c r="G229" s="21"/>
      <c r="H229" s="21"/>
      <c r="I229" s="21"/>
    </row>
    <row r="230" spans="1:9" ht="14.25">
      <c r="A230" s="6"/>
      <c r="C230" s="21"/>
      <c r="D230" s="21"/>
      <c r="E230" s="21"/>
      <c r="F230" s="21"/>
      <c r="G230" s="21"/>
      <c r="H230" s="21"/>
      <c r="I230" s="21"/>
    </row>
    <row r="231" spans="1:9" ht="14.25">
      <c r="A231" s="6"/>
      <c r="C231" s="21"/>
      <c r="D231" s="21"/>
      <c r="E231" s="21"/>
      <c r="F231" s="21"/>
      <c r="G231" s="21"/>
      <c r="H231" s="21"/>
      <c r="I231" s="21"/>
    </row>
    <row r="232" spans="1:9" ht="14.25">
      <c r="A232" s="6"/>
      <c r="C232" s="21"/>
      <c r="D232" s="21"/>
      <c r="E232" s="21"/>
      <c r="F232" s="21"/>
      <c r="G232" s="21"/>
      <c r="H232" s="21"/>
      <c r="I232" s="21"/>
    </row>
    <row r="233" spans="1:9" ht="14.25">
      <c r="A233" s="6"/>
      <c r="C233" s="21"/>
      <c r="D233" s="21"/>
      <c r="E233" s="21"/>
      <c r="F233" s="21"/>
      <c r="G233" s="21"/>
      <c r="H233" s="21"/>
      <c r="I233" s="21"/>
    </row>
    <row r="234" spans="1:9" ht="14.25">
      <c r="A234" s="6"/>
      <c r="C234" s="21"/>
      <c r="D234" s="21"/>
      <c r="E234" s="21"/>
      <c r="F234" s="21"/>
      <c r="G234" s="21"/>
      <c r="H234" s="21"/>
      <c r="I234" s="21"/>
    </row>
    <row r="235" spans="1:9" ht="14.25">
      <c r="A235" s="6"/>
      <c r="C235" s="21"/>
      <c r="D235" s="21"/>
      <c r="E235" s="21"/>
      <c r="F235" s="21"/>
      <c r="G235" s="21"/>
      <c r="H235" s="21"/>
      <c r="I235" s="21"/>
    </row>
    <row r="236" spans="1:9" ht="14.25">
      <c r="A236" s="6"/>
      <c r="C236" s="21"/>
      <c r="D236" s="21"/>
      <c r="E236" s="21"/>
      <c r="F236" s="21"/>
      <c r="G236" s="21"/>
      <c r="H236" s="21"/>
      <c r="I236" s="21"/>
    </row>
    <row r="237" spans="1:9" ht="14.25">
      <c r="A237" s="6"/>
      <c r="C237" s="21"/>
      <c r="D237" s="21"/>
      <c r="E237" s="21"/>
      <c r="F237" s="21"/>
      <c r="G237" s="21"/>
      <c r="H237" s="21"/>
      <c r="I237" s="21"/>
    </row>
    <row r="238" spans="1:9" ht="14.25">
      <c r="A238" s="6"/>
      <c r="C238" s="21"/>
      <c r="D238" s="21"/>
      <c r="E238" s="21"/>
      <c r="F238" s="21"/>
      <c r="G238" s="21"/>
      <c r="H238" s="21"/>
      <c r="I238" s="21"/>
    </row>
    <row r="239" spans="1:9" ht="14.25">
      <c r="A239" s="6"/>
      <c r="C239" s="21"/>
      <c r="D239" s="21"/>
      <c r="E239" s="21"/>
      <c r="F239" s="21"/>
      <c r="G239" s="21"/>
      <c r="H239" s="21"/>
      <c r="I239" s="21"/>
    </row>
    <row r="240" spans="1:9" ht="14.25">
      <c r="A240" s="6"/>
      <c r="C240" s="21"/>
      <c r="D240" s="21"/>
      <c r="E240" s="21"/>
      <c r="F240" s="21"/>
      <c r="G240" s="21"/>
      <c r="H240" s="21"/>
      <c r="I240" s="21"/>
    </row>
    <row r="241" spans="1:9" ht="14.25">
      <c r="A241" s="6"/>
      <c r="C241" s="21"/>
      <c r="D241" s="21"/>
      <c r="E241" s="21"/>
      <c r="F241" s="21"/>
      <c r="G241" s="21"/>
      <c r="H241" s="21"/>
      <c r="I241" s="21"/>
    </row>
    <row r="242" spans="1:9" ht="14.25">
      <c r="A242" s="6"/>
      <c r="C242" s="21"/>
      <c r="D242" s="21"/>
      <c r="E242" s="21"/>
      <c r="F242" s="21"/>
      <c r="G242" s="21"/>
      <c r="H242" s="21"/>
      <c r="I242" s="21"/>
    </row>
    <row r="243" spans="1:9" ht="14.25">
      <c r="A243" s="6"/>
      <c r="C243" s="21"/>
      <c r="D243" s="21"/>
      <c r="E243" s="21"/>
      <c r="F243" s="21"/>
      <c r="G243" s="21"/>
      <c r="H243" s="21"/>
      <c r="I243" s="21"/>
    </row>
    <row r="244" spans="1:9" ht="14.25">
      <c r="A244" s="6"/>
      <c r="C244" s="21"/>
      <c r="D244" s="21"/>
      <c r="E244" s="21"/>
      <c r="F244" s="21"/>
      <c r="G244" s="21"/>
      <c r="H244" s="21"/>
      <c r="I244" s="21"/>
    </row>
    <row r="245" spans="1:9" ht="14.25">
      <c r="A245" s="6"/>
      <c r="C245" s="21"/>
      <c r="D245" s="21"/>
      <c r="E245" s="21"/>
      <c r="F245" s="21"/>
      <c r="G245" s="21"/>
      <c r="H245" s="21"/>
      <c r="I245" s="21"/>
    </row>
    <row r="246" spans="1:9" ht="14.25">
      <c r="A246" s="6"/>
      <c r="C246" s="21"/>
      <c r="D246" s="21"/>
      <c r="E246" s="21"/>
      <c r="F246" s="21"/>
      <c r="G246" s="21"/>
      <c r="H246" s="21"/>
      <c r="I246" s="21"/>
    </row>
    <row r="247" spans="1:9" ht="14.25">
      <c r="A247" s="6"/>
      <c r="C247" s="21"/>
      <c r="D247" s="21"/>
      <c r="E247" s="21"/>
      <c r="F247" s="21"/>
      <c r="G247" s="21"/>
      <c r="H247" s="21"/>
      <c r="I247" s="21"/>
    </row>
    <row r="248" spans="1:9" ht="14.25">
      <c r="A248" s="6"/>
      <c r="C248" s="21"/>
      <c r="D248" s="21"/>
      <c r="E248" s="21"/>
      <c r="F248" s="21"/>
      <c r="G248" s="21"/>
      <c r="H248" s="21"/>
      <c r="I248" s="21"/>
    </row>
    <row r="249" spans="1:9" ht="14.25">
      <c r="A249" s="6"/>
      <c r="C249" s="21"/>
      <c r="D249" s="21"/>
      <c r="E249" s="21"/>
      <c r="F249" s="21"/>
      <c r="G249" s="21"/>
      <c r="H249" s="21"/>
      <c r="I249" s="21"/>
    </row>
    <row r="250" spans="1:9" ht="14.25">
      <c r="A250" s="6"/>
      <c r="C250" s="21"/>
      <c r="D250" s="21"/>
      <c r="E250" s="21"/>
      <c r="F250" s="21"/>
      <c r="G250" s="21"/>
      <c r="H250" s="21"/>
      <c r="I250" s="21"/>
    </row>
    <row r="251" spans="1:9" ht="14.25">
      <c r="A251" s="6"/>
      <c r="C251" s="21"/>
      <c r="D251" s="21"/>
      <c r="E251" s="21"/>
      <c r="F251" s="21"/>
      <c r="G251" s="21"/>
      <c r="H251" s="21"/>
      <c r="I251" s="21"/>
    </row>
    <row r="252" spans="1:9" ht="14.25">
      <c r="A252" s="6"/>
      <c r="C252" s="21"/>
      <c r="D252" s="21"/>
      <c r="E252" s="21"/>
      <c r="F252" s="21"/>
      <c r="G252" s="21"/>
      <c r="H252" s="21"/>
      <c r="I252" s="21"/>
    </row>
    <row r="253" spans="1:9" ht="14.25">
      <c r="A253" s="6"/>
      <c r="C253" s="21"/>
      <c r="D253" s="21"/>
      <c r="E253" s="21"/>
      <c r="F253" s="21"/>
      <c r="G253" s="21"/>
      <c r="H253" s="21"/>
      <c r="I253" s="21"/>
    </row>
    <row r="254" spans="1:9" ht="14.25">
      <c r="A254" s="6"/>
      <c r="C254" s="21"/>
      <c r="D254" s="21"/>
      <c r="E254" s="21"/>
      <c r="F254" s="21"/>
      <c r="G254" s="21"/>
      <c r="H254" s="21"/>
      <c r="I254" s="21"/>
    </row>
    <row r="255" spans="1:9" ht="14.25">
      <c r="A255" s="6"/>
      <c r="C255" s="21"/>
      <c r="D255" s="21"/>
      <c r="E255" s="21"/>
      <c r="F255" s="21"/>
      <c r="G255" s="21"/>
      <c r="H255" s="21"/>
      <c r="I255" s="21"/>
    </row>
    <row r="256" spans="1:9" ht="14.25">
      <c r="A256" s="6"/>
      <c r="C256" s="21"/>
      <c r="D256" s="21"/>
      <c r="E256" s="21"/>
      <c r="F256" s="21"/>
      <c r="G256" s="21"/>
      <c r="H256" s="21"/>
      <c r="I256" s="21"/>
    </row>
    <row r="257" spans="1:9" ht="14.25">
      <c r="A257" s="6"/>
      <c r="C257" s="21"/>
      <c r="D257" s="21"/>
      <c r="E257" s="21"/>
      <c r="F257" s="21"/>
      <c r="G257" s="21"/>
      <c r="H257" s="21"/>
      <c r="I257" s="21"/>
    </row>
    <row r="258" spans="1:9" ht="14.25">
      <c r="A258" s="6"/>
      <c r="C258" s="21"/>
      <c r="D258" s="21"/>
      <c r="E258" s="21"/>
      <c r="F258" s="21"/>
      <c r="G258" s="21"/>
      <c r="H258" s="21"/>
      <c r="I258" s="21"/>
    </row>
    <row r="259" spans="1:9" ht="14.25">
      <c r="A259" s="6"/>
      <c r="C259" s="21"/>
      <c r="D259" s="21"/>
      <c r="E259" s="21"/>
      <c r="F259" s="21"/>
      <c r="G259" s="21"/>
      <c r="H259" s="21"/>
      <c r="I259" s="21"/>
    </row>
    <row r="260" spans="1:9" ht="14.25">
      <c r="A260" s="6"/>
      <c r="C260" s="21"/>
      <c r="D260" s="21"/>
      <c r="E260" s="21"/>
      <c r="F260" s="21"/>
      <c r="G260" s="21"/>
      <c r="H260" s="21"/>
      <c r="I260" s="21"/>
    </row>
    <row r="261" spans="1:9" ht="14.25">
      <c r="A261" s="6"/>
      <c r="C261" s="21"/>
      <c r="D261" s="21"/>
      <c r="E261" s="21"/>
      <c r="F261" s="21"/>
      <c r="G261" s="21"/>
      <c r="H261" s="21"/>
      <c r="I261" s="21"/>
    </row>
    <row r="262" spans="1:9" ht="14.25">
      <c r="A262" s="6"/>
      <c r="C262" s="21"/>
      <c r="D262" s="21"/>
      <c r="E262" s="21"/>
      <c r="F262" s="21"/>
      <c r="G262" s="21"/>
      <c r="H262" s="21"/>
      <c r="I262" s="21"/>
    </row>
    <row r="263" spans="1:9" ht="14.25">
      <c r="A263" s="6"/>
      <c r="C263" s="21"/>
      <c r="D263" s="21"/>
      <c r="E263" s="21"/>
      <c r="F263" s="21"/>
      <c r="G263" s="21"/>
      <c r="H263" s="21"/>
      <c r="I263" s="21"/>
    </row>
    <row r="264" spans="1:9" ht="14.25">
      <c r="A264" s="6"/>
      <c r="C264" s="21"/>
      <c r="D264" s="21"/>
      <c r="E264" s="21"/>
      <c r="F264" s="21"/>
      <c r="G264" s="21"/>
      <c r="H264" s="21"/>
      <c r="I264" s="21"/>
    </row>
    <row r="265" spans="1:9" ht="14.25">
      <c r="A265" s="6"/>
      <c r="C265" s="21"/>
      <c r="D265" s="21"/>
      <c r="E265" s="21"/>
      <c r="F265" s="21"/>
      <c r="G265" s="21"/>
      <c r="H265" s="21"/>
      <c r="I265" s="21"/>
    </row>
    <row r="266" spans="1:9" ht="14.25">
      <c r="A266" s="6"/>
      <c r="C266" s="21"/>
      <c r="D266" s="21"/>
      <c r="E266" s="21"/>
      <c r="F266" s="21"/>
      <c r="G266" s="21"/>
      <c r="H266" s="21"/>
      <c r="I266" s="21"/>
    </row>
    <row r="267" spans="1:9" ht="14.25">
      <c r="A267" s="6"/>
      <c r="C267" s="21"/>
      <c r="D267" s="21"/>
      <c r="E267" s="21"/>
      <c r="F267" s="21"/>
      <c r="G267" s="21"/>
      <c r="H267" s="21"/>
      <c r="I267" s="21"/>
    </row>
    <row r="268" spans="1:9" ht="14.25">
      <c r="A268" s="6"/>
      <c r="C268" s="21"/>
      <c r="D268" s="21"/>
      <c r="E268" s="21"/>
      <c r="F268" s="21"/>
      <c r="G268" s="21"/>
      <c r="H268" s="21"/>
      <c r="I268" s="21"/>
    </row>
    <row r="269" spans="1:9" ht="14.25">
      <c r="A269" s="6"/>
      <c r="C269" s="21"/>
      <c r="D269" s="21"/>
      <c r="E269" s="21"/>
      <c r="F269" s="21"/>
      <c r="G269" s="21"/>
      <c r="H269" s="21"/>
      <c r="I269" s="21"/>
    </row>
    <row r="270" spans="1:9" ht="14.25">
      <c r="A270" s="6"/>
      <c r="C270" s="21"/>
      <c r="D270" s="21"/>
      <c r="E270" s="21"/>
      <c r="F270" s="21"/>
      <c r="G270" s="21"/>
      <c r="H270" s="21"/>
      <c r="I270" s="21"/>
    </row>
    <row r="271" spans="1:9" ht="14.25">
      <c r="A271" s="6"/>
      <c r="C271" s="21"/>
      <c r="D271" s="21"/>
      <c r="E271" s="21"/>
      <c r="F271" s="21"/>
      <c r="G271" s="21"/>
      <c r="H271" s="21"/>
      <c r="I271" s="21"/>
    </row>
    <row r="272" spans="1:9" ht="14.25">
      <c r="A272" s="6"/>
      <c r="C272" s="21"/>
      <c r="D272" s="21"/>
      <c r="E272" s="21"/>
      <c r="F272" s="21"/>
      <c r="G272" s="21"/>
      <c r="H272" s="21"/>
      <c r="I272" s="21"/>
    </row>
    <row r="273" spans="1:9" ht="14.25">
      <c r="A273" s="6"/>
      <c r="C273" s="21"/>
      <c r="D273" s="21"/>
      <c r="E273" s="21"/>
      <c r="F273" s="21"/>
      <c r="G273" s="21"/>
      <c r="H273" s="21"/>
      <c r="I273" s="21"/>
    </row>
    <row r="274" spans="1:9" ht="14.25">
      <c r="A274" s="6"/>
      <c r="C274" s="21"/>
      <c r="D274" s="21"/>
      <c r="E274" s="21"/>
      <c r="F274" s="21"/>
      <c r="G274" s="21"/>
      <c r="H274" s="21"/>
      <c r="I274" s="21"/>
    </row>
    <row r="275" spans="1:9" ht="14.25">
      <c r="A275" s="6"/>
      <c r="C275" s="21"/>
      <c r="D275" s="21"/>
      <c r="E275" s="21"/>
      <c r="F275" s="21"/>
      <c r="G275" s="21"/>
      <c r="H275" s="21"/>
      <c r="I275" s="21"/>
    </row>
    <row r="276" spans="1:9" ht="14.25">
      <c r="A276" s="6"/>
      <c r="C276" s="21"/>
      <c r="D276" s="21"/>
      <c r="E276" s="21"/>
      <c r="F276" s="21"/>
      <c r="G276" s="21"/>
      <c r="H276" s="21"/>
      <c r="I276" s="21"/>
    </row>
    <row r="277" spans="1:9" ht="14.25">
      <c r="A277" s="6"/>
      <c r="C277" s="21"/>
      <c r="D277" s="21"/>
      <c r="E277" s="21"/>
      <c r="F277" s="21"/>
      <c r="G277" s="21"/>
      <c r="H277" s="21"/>
      <c r="I277" s="21"/>
    </row>
    <row r="278" spans="1:9" ht="14.25">
      <c r="A278" s="6"/>
      <c r="C278" s="21"/>
      <c r="D278" s="21"/>
      <c r="E278" s="21"/>
      <c r="F278" s="21"/>
      <c r="G278" s="21"/>
      <c r="H278" s="21"/>
      <c r="I278" s="21"/>
    </row>
    <row r="279" spans="1:9" ht="14.25">
      <c r="A279" s="6"/>
      <c r="C279" s="21"/>
      <c r="D279" s="21"/>
      <c r="E279" s="21"/>
      <c r="F279" s="21"/>
      <c r="G279" s="21"/>
      <c r="H279" s="21"/>
      <c r="I279" s="21"/>
    </row>
    <row r="280" spans="1:9" ht="14.25">
      <c r="A280" s="6"/>
      <c r="C280" s="21"/>
      <c r="D280" s="21"/>
      <c r="E280" s="21"/>
      <c r="F280" s="21"/>
      <c r="G280" s="21"/>
      <c r="H280" s="21"/>
      <c r="I280" s="21"/>
    </row>
    <row r="281" spans="1:9" ht="14.25">
      <c r="A281" s="6"/>
      <c r="C281" s="21"/>
      <c r="D281" s="21"/>
      <c r="E281" s="21"/>
      <c r="F281" s="21"/>
      <c r="G281" s="21"/>
      <c r="H281" s="21"/>
      <c r="I281" s="21"/>
    </row>
    <row r="282" spans="1:9" ht="14.25">
      <c r="A282" s="6"/>
      <c r="C282" s="21"/>
      <c r="D282" s="21"/>
      <c r="E282" s="21"/>
      <c r="F282" s="21"/>
      <c r="G282" s="21"/>
      <c r="H282" s="21"/>
      <c r="I282" s="21"/>
    </row>
    <row r="283" spans="1:9" ht="14.25">
      <c r="A283" s="6"/>
      <c r="C283" s="21"/>
      <c r="D283" s="21"/>
      <c r="E283" s="21"/>
      <c r="F283" s="21"/>
      <c r="G283" s="21"/>
      <c r="H283" s="21"/>
      <c r="I283" s="21"/>
    </row>
    <row r="284" spans="1:9" ht="14.25">
      <c r="A284" s="6"/>
      <c r="C284" s="21"/>
      <c r="D284" s="21"/>
      <c r="E284" s="21"/>
      <c r="F284" s="21"/>
      <c r="G284" s="21"/>
      <c r="H284" s="21"/>
      <c r="I284" s="21"/>
    </row>
    <row r="285" spans="1:9" ht="14.25">
      <c r="A285" s="6"/>
      <c r="C285" s="21"/>
      <c r="D285" s="21"/>
      <c r="E285" s="21"/>
      <c r="F285" s="21"/>
      <c r="G285" s="21"/>
      <c r="H285" s="21"/>
      <c r="I285" s="21"/>
    </row>
    <row r="286" spans="1:9" ht="14.25">
      <c r="A286" s="6"/>
      <c r="C286" s="21"/>
      <c r="D286" s="21"/>
      <c r="E286" s="21"/>
      <c r="F286" s="21"/>
      <c r="G286" s="21"/>
      <c r="H286" s="21"/>
      <c r="I286" s="21"/>
    </row>
    <row r="287" spans="1:9" ht="14.25">
      <c r="A287" s="6"/>
      <c r="C287" s="21"/>
      <c r="D287" s="21"/>
      <c r="E287" s="21"/>
      <c r="F287" s="21"/>
      <c r="G287" s="21"/>
      <c r="H287" s="21"/>
      <c r="I287" s="21"/>
    </row>
    <row r="288" spans="1:9" ht="14.25">
      <c r="A288" s="6"/>
      <c r="C288" s="21"/>
      <c r="D288" s="21"/>
      <c r="E288" s="21"/>
      <c r="F288" s="21"/>
      <c r="G288" s="21"/>
      <c r="H288" s="21"/>
      <c r="I288" s="21"/>
    </row>
    <row r="289" spans="1:9" ht="14.25">
      <c r="A289" s="6"/>
      <c r="C289" s="21"/>
      <c r="D289" s="21"/>
      <c r="E289" s="21"/>
      <c r="F289" s="21"/>
      <c r="G289" s="21"/>
      <c r="H289" s="21"/>
      <c r="I289" s="21"/>
    </row>
    <row r="290" spans="1:9" ht="14.25">
      <c r="A290" s="6"/>
      <c r="C290" s="21"/>
      <c r="D290" s="21"/>
      <c r="E290" s="21"/>
      <c r="F290" s="21"/>
      <c r="G290" s="21"/>
      <c r="H290" s="21"/>
      <c r="I290" s="21"/>
    </row>
    <row r="291" spans="1:9" ht="14.25">
      <c r="A291" s="6"/>
      <c r="C291" s="21"/>
      <c r="D291" s="21"/>
      <c r="E291" s="21"/>
      <c r="F291" s="21"/>
      <c r="G291" s="21"/>
      <c r="H291" s="21"/>
      <c r="I291" s="21"/>
    </row>
    <row r="292" spans="1:9" ht="14.25">
      <c r="A292" s="6"/>
      <c r="C292" s="21"/>
      <c r="D292" s="21"/>
      <c r="E292" s="21"/>
      <c r="F292" s="21"/>
      <c r="G292" s="21"/>
      <c r="H292" s="21"/>
      <c r="I292" s="21"/>
    </row>
    <row r="293" spans="1:9" ht="14.25">
      <c r="A293" s="6"/>
      <c r="C293" s="21"/>
      <c r="D293" s="21"/>
      <c r="E293" s="21"/>
      <c r="F293" s="21"/>
      <c r="G293" s="21"/>
      <c r="H293" s="21"/>
      <c r="I293" s="21"/>
    </row>
    <row r="294" spans="1:9" ht="14.25">
      <c r="A294" s="6"/>
      <c r="C294" s="21"/>
      <c r="D294" s="21"/>
      <c r="E294" s="21"/>
      <c r="F294" s="21"/>
      <c r="G294" s="21"/>
      <c r="H294" s="21"/>
      <c r="I294" s="21"/>
    </row>
    <row r="295" spans="1:9" ht="14.25">
      <c r="A295" s="6"/>
      <c r="C295" s="21"/>
      <c r="D295" s="21"/>
      <c r="E295" s="21"/>
      <c r="F295" s="21"/>
      <c r="G295" s="21"/>
      <c r="H295" s="21"/>
      <c r="I295" s="21"/>
    </row>
    <row r="296" spans="1:9" ht="14.25">
      <c r="A296" s="6"/>
      <c r="C296" s="21"/>
      <c r="D296" s="21"/>
      <c r="E296" s="21"/>
      <c r="F296" s="21"/>
      <c r="G296" s="21"/>
      <c r="H296" s="21"/>
      <c r="I296" s="21"/>
    </row>
    <row r="297" spans="1:9" ht="14.25">
      <c r="A297" s="6"/>
      <c r="C297" s="21"/>
      <c r="D297" s="21"/>
      <c r="E297" s="21"/>
      <c r="F297" s="21"/>
      <c r="G297" s="21"/>
      <c r="H297" s="21"/>
      <c r="I297" s="21"/>
    </row>
    <row r="298" spans="1:9" ht="14.25">
      <c r="A298" s="6"/>
      <c r="C298" s="21"/>
      <c r="D298" s="21"/>
      <c r="E298" s="21"/>
      <c r="F298" s="21"/>
      <c r="G298" s="21"/>
      <c r="H298" s="21"/>
      <c r="I298" s="21"/>
    </row>
    <row r="299" spans="1:9" ht="14.25">
      <c r="A299" s="6"/>
      <c r="C299" s="21"/>
      <c r="D299" s="21"/>
      <c r="E299" s="21"/>
      <c r="F299" s="21"/>
      <c r="G299" s="21"/>
      <c r="H299" s="21"/>
      <c r="I299" s="21"/>
    </row>
    <row r="300" spans="1:9" ht="14.25">
      <c r="A300" s="6"/>
      <c r="C300" s="21"/>
      <c r="D300" s="21"/>
      <c r="E300" s="21"/>
      <c r="F300" s="21"/>
      <c r="G300" s="21"/>
      <c r="H300" s="21"/>
      <c r="I300" s="21"/>
    </row>
    <row r="301" spans="1:9" ht="14.25">
      <c r="A301" s="6"/>
      <c r="C301" s="21"/>
      <c r="D301" s="21"/>
      <c r="E301" s="21"/>
      <c r="F301" s="21"/>
      <c r="G301" s="21"/>
      <c r="H301" s="21"/>
      <c r="I301" s="21"/>
    </row>
    <row r="302" spans="1:9" ht="14.25">
      <c r="A302" s="6"/>
      <c r="C302" s="21"/>
      <c r="D302" s="21"/>
      <c r="E302" s="21"/>
      <c r="F302" s="21"/>
      <c r="G302" s="21"/>
      <c r="H302" s="21"/>
      <c r="I302" s="21"/>
    </row>
    <row r="303" spans="1:9" ht="14.25">
      <c r="A303" s="6"/>
      <c r="C303" s="21"/>
      <c r="D303" s="21"/>
      <c r="E303" s="21"/>
      <c r="F303" s="21"/>
      <c r="G303" s="21"/>
      <c r="H303" s="21"/>
      <c r="I303" s="21"/>
    </row>
    <row r="304" spans="1:9" ht="14.25">
      <c r="A304" s="6"/>
      <c r="C304" s="21"/>
      <c r="D304" s="21"/>
      <c r="E304" s="21"/>
      <c r="F304" s="21"/>
      <c r="G304" s="21"/>
      <c r="H304" s="21"/>
      <c r="I304" s="21"/>
    </row>
    <row r="305" spans="1:9" ht="14.25">
      <c r="A305" s="6"/>
      <c r="C305" s="21"/>
      <c r="D305" s="21"/>
      <c r="E305" s="21"/>
      <c r="F305" s="21"/>
      <c r="G305" s="21"/>
      <c r="H305" s="21"/>
      <c r="I305" s="21"/>
    </row>
    <row r="306" spans="1:9" ht="14.25">
      <c r="A306" s="6"/>
      <c r="C306" s="21"/>
      <c r="D306" s="21"/>
      <c r="E306" s="21"/>
      <c r="F306" s="21"/>
      <c r="G306" s="21"/>
      <c r="H306" s="21"/>
      <c r="I306" s="21"/>
    </row>
    <row r="307" spans="1:9" ht="14.25">
      <c r="A307" s="6"/>
      <c r="C307" s="21"/>
      <c r="D307" s="21"/>
      <c r="E307" s="21"/>
      <c r="F307" s="21"/>
      <c r="G307" s="21"/>
      <c r="H307" s="21"/>
      <c r="I307" s="21"/>
    </row>
    <row r="308" spans="1:9" ht="14.25">
      <c r="A308" s="6"/>
      <c r="C308" s="21"/>
      <c r="D308" s="21"/>
      <c r="E308" s="21"/>
      <c r="F308" s="21"/>
      <c r="G308" s="21"/>
      <c r="H308" s="21"/>
      <c r="I308" s="21"/>
    </row>
    <row r="309" spans="1:9" ht="14.25">
      <c r="A309" s="6"/>
      <c r="C309" s="21"/>
      <c r="D309" s="21"/>
      <c r="E309" s="21"/>
      <c r="F309" s="21"/>
      <c r="G309" s="21"/>
      <c r="H309" s="21"/>
      <c r="I309" s="21"/>
    </row>
    <row r="310" spans="1:9" ht="14.25">
      <c r="A310" s="6"/>
      <c r="C310" s="21"/>
      <c r="D310" s="21"/>
      <c r="E310" s="21"/>
      <c r="F310" s="21"/>
      <c r="G310" s="21"/>
      <c r="H310" s="21"/>
      <c r="I310" s="21"/>
    </row>
    <row r="311" spans="1:9" ht="14.25">
      <c r="A311" s="6"/>
      <c r="C311" s="21"/>
      <c r="D311" s="21"/>
      <c r="E311" s="21"/>
      <c r="F311" s="21"/>
      <c r="G311" s="21"/>
      <c r="H311" s="21"/>
      <c r="I311" s="21"/>
    </row>
    <row r="312" spans="1:9" ht="14.25">
      <c r="A312" s="6"/>
      <c r="C312" s="21"/>
      <c r="D312" s="21"/>
      <c r="E312" s="21"/>
      <c r="F312" s="21"/>
      <c r="G312" s="21"/>
      <c r="H312" s="21"/>
      <c r="I312" s="21"/>
    </row>
    <row r="313" spans="1:9" ht="14.25">
      <c r="A313" s="6"/>
      <c r="C313" s="21"/>
      <c r="D313" s="21"/>
      <c r="E313" s="21"/>
      <c r="F313" s="21"/>
      <c r="G313" s="21"/>
      <c r="H313" s="21"/>
      <c r="I313" s="21"/>
    </row>
    <row r="314" spans="1:9" ht="14.25">
      <c r="A314" s="6"/>
      <c r="C314" s="21"/>
      <c r="D314" s="21"/>
      <c r="E314" s="21"/>
      <c r="F314" s="21"/>
      <c r="G314" s="21"/>
      <c r="H314" s="21"/>
      <c r="I314" s="21"/>
    </row>
    <row r="315" spans="1:9" ht="14.25">
      <c r="A315" s="6"/>
      <c r="C315" s="21"/>
      <c r="D315" s="21"/>
      <c r="E315" s="21"/>
      <c r="F315" s="21"/>
      <c r="G315" s="21"/>
      <c r="H315" s="21"/>
      <c r="I315" s="21"/>
    </row>
    <row r="316" spans="1:9" ht="14.25">
      <c r="A316" s="6"/>
      <c r="C316" s="21"/>
      <c r="D316" s="21"/>
      <c r="E316" s="21"/>
      <c r="F316" s="21"/>
      <c r="G316" s="21"/>
      <c r="H316" s="21"/>
      <c r="I316" s="21"/>
    </row>
    <row r="317" spans="1:9" ht="14.25">
      <c r="A317" s="6"/>
      <c r="C317" s="21"/>
      <c r="D317" s="21"/>
      <c r="E317" s="21"/>
      <c r="F317" s="21"/>
      <c r="G317" s="21"/>
      <c r="H317" s="21"/>
      <c r="I317" s="21"/>
    </row>
    <row r="318" spans="1:9" ht="14.25">
      <c r="A318" s="6"/>
      <c r="C318" s="21"/>
      <c r="D318" s="21"/>
      <c r="E318" s="21"/>
      <c r="F318" s="21"/>
      <c r="G318" s="21"/>
      <c r="H318" s="21"/>
      <c r="I318" s="21"/>
    </row>
    <row r="319" spans="1:9" ht="14.25">
      <c r="A319" s="6"/>
      <c r="C319" s="21"/>
      <c r="D319" s="21"/>
      <c r="E319" s="21"/>
      <c r="F319" s="21"/>
      <c r="G319" s="21"/>
      <c r="H319" s="21"/>
      <c r="I319" s="21"/>
    </row>
    <row r="320" spans="1:9" ht="14.25">
      <c r="A320" s="6"/>
      <c r="C320" s="21"/>
      <c r="D320" s="21"/>
      <c r="E320" s="21"/>
      <c r="F320" s="21"/>
      <c r="G320" s="21"/>
      <c r="H320" s="21"/>
      <c r="I320" s="21"/>
    </row>
    <row r="321" spans="1:9" ht="14.25">
      <c r="A321" s="6"/>
      <c r="C321" s="21"/>
      <c r="D321" s="21"/>
      <c r="E321" s="21"/>
      <c r="F321" s="21"/>
      <c r="G321" s="21"/>
      <c r="H321" s="21"/>
      <c r="I321" s="21"/>
    </row>
    <row r="322" spans="1:9" ht="14.25">
      <c r="A322" s="6"/>
      <c r="C322" s="21"/>
      <c r="D322" s="21"/>
      <c r="E322" s="21"/>
      <c r="F322" s="21"/>
      <c r="G322" s="21"/>
      <c r="H322" s="21"/>
      <c r="I322" s="21"/>
    </row>
    <row r="323" spans="1:9" ht="14.25">
      <c r="A323" s="6"/>
      <c r="C323" s="21"/>
      <c r="D323" s="21"/>
      <c r="E323" s="21"/>
      <c r="F323" s="21"/>
      <c r="G323" s="21"/>
      <c r="H323" s="21"/>
      <c r="I323" s="21"/>
    </row>
    <row r="324" spans="1:9" ht="14.25">
      <c r="A324" s="6"/>
      <c r="C324" s="21"/>
      <c r="D324" s="21"/>
      <c r="E324" s="21"/>
      <c r="F324" s="21"/>
      <c r="G324" s="21"/>
      <c r="H324" s="21"/>
      <c r="I324" s="21"/>
    </row>
    <row r="325" spans="1:9" ht="14.25">
      <c r="A325" s="6"/>
      <c r="C325" s="21"/>
      <c r="D325" s="21"/>
      <c r="E325" s="21"/>
      <c r="F325" s="21"/>
      <c r="G325" s="21"/>
      <c r="H325" s="21"/>
      <c r="I325" s="21"/>
    </row>
    <row r="326" spans="1:9" ht="14.25">
      <c r="A326" s="6"/>
      <c r="C326" s="21"/>
      <c r="D326" s="21"/>
      <c r="E326" s="21"/>
      <c r="F326" s="21"/>
      <c r="G326" s="21"/>
      <c r="H326" s="21"/>
      <c r="I326" s="21"/>
    </row>
    <row r="327" spans="1:9" ht="14.25">
      <c r="A327" s="6"/>
      <c r="C327" s="21"/>
      <c r="D327" s="21"/>
      <c r="E327" s="21"/>
      <c r="F327" s="21"/>
      <c r="G327" s="21"/>
      <c r="H327" s="21"/>
      <c r="I327" s="21"/>
    </row>
    <row r="328" spans="1:9" ht="14.25">
      <c r="A328" s="6"/>
      <c r="C328" s="21"/>
      <c r="D328" s="21"/>
      <c r="E328" s="21"/>
      <c r="F328" s="21"/>
      <c r="G328" s="21"/>
      <c r="H328" s="21"/>
      <c r="I328" s="21"/>
    </row>
    <row r="329" spans="1:9" ht="14.25">
      <c r="A329" s="6"/>
      <c r="C329" s="21"/>
      <c r="D329" s="21"/>
      <c r="E329" s="21"/>
      <c r="F329" s="21"/>
      <c r="G329" s="21"/>
      <c r="H329" s="21"/>
      <c r="I329" s="21"/>
    </row>
    <row r="330" spans="1:9" ht="14.25">
      <c r="A330" s="6"/>
      <c r="C330" s="21"/>
      <c r="D330" s="21"/>
      <c r="E330" s="21"/>
      <c r="F330" s="21"/>
      <c r="G330" s="21"/>
      <c r="H330" s="21"/>
      <c r="I330" s="21"/>
    </row>
    <row r="331" spans="1:9" ht="14.25">
      <c r="A331" s="6"/>
      <c r="C331" s="21"/>
      <c r="D331" s="21"/>
      <c r="E331" s="21"/>
      <c r="F331" s="21"/>
      <c r="G331" s="21"/>
      <c r="H331" s="21"/>
      <c r="I331" s="21"/>
    </row>
    <row r="332" spans="1:9" ht="14.25">
      <c r="A332" s="6"/>
      <c r="C332" s="21"/>
      <c r="D332" s="21"/>
      <c r="E332" s="21"/>
      <c r="F332" s="21"/>
      <c r="G332" s="21"/>
      <c r="H332" s="21"/>
      <c r="I332" s="21"/>
    </row>
    <row r="333" spans="1:9" ht="14.25">
      <c r="A333" s="6"/>
      <c r="C333" s="21"/>
      <c r="D333" s="21"/>
      <c r="E333" s="21"/>
      <c r="F333" s="21"/>
      <c r="G333" s="21"/>
      <c r="H333" s="21"/>
      <c r="I333" s="21"/>
    </row>
    <row r="334" spans="1:9" ht="14.25">
      <c r="A334" s="6"/>
      <c r="C334" s="21"/>
      <c r="D334" s="21"/>
      <c r="E334" s="21"/>
      <c r="F334" s="21"/>
      <c r="G334" s="21"/>
      <c r="H334" s="21"/>
      <c r="I334" s="21"/>
    </row>
    <row r="335" spans="1:9" ht="14.25">
      <c r="A335" s="6"/>
      <c r="C335" s="21"/>
      <c r="D335" s="21"/>
      <c r="E335" s="21"/>
      <c r="F335" s="21"/>
      <c r="G335" s="21"/>
      <c r="H335" s="21"/>
      <c r="I335" s="21"/>
    </row>
    <row r="336" spans="1:9" ht="14.25">
      <c r="A336" s="6"/>
      <c r="C336" s="21"/>
      <c r="D336" s="21"/>
      <c r="E336" s="21"/>
      <c r="F336" s="21"/>
      <c r="G336" s="21"/>
      <c r="H336" s="21"/>
      <c r="I336" s="21"/>
    </row>
    <row r="337" spans="1:9" ht="14.25">
      <c r="A337" s="6"/>
      <c r="C337" s="21"/>
      <c r="D337" s="21"/>
      <c r="E337" s="21"/>
      <c r="F337" s="21"/>
      <c r="G337" s="21"/>
      <c r="H337" s="21"/>
      <c r="I337" s="21"/>
    </row>
    <row r="338" spans="1:9" ht="14.25">
      <c r="A338" s="6"/>
      <c r="C338" s="21"/>
      <c r="D338" s="21"/>
      <c r="E338" s="21"/>
      <c r="F338" s="21"/>
      <c r="G338" s="21"/>
      <c r="H338" s="21"/>
      <c r="I338" s="21"/>
    </row>
    <row r="339" spans="1:9" ht="14.25">
      <c r="A339" s="6"/>
      <c r="C339" s="21"/>
      <c r="D339" s="21"/>
      <c r="E339" s="21"/>
      <c r="F339" s="21"/>
      <c r="G339" s="21"/>
      <c r="H339" s="21"/>
      <c r="I339" s="21"/>
    </row>
    <row r="340" spans="1:9" ht="14.25">
      <c r="A340" s="6"/>
      <c r="C340" s="21"/>
      <c r="D340" s="21"/>
      <c r="E340" s="21"/>
      <c r="F340" s="21"/>
      <c r="G340" s="21"/>
      <c r="H340" s="21"/>
      <c r="I340" s="21"/>
    </row>
    <row r="341" spans="1:9" ht="14.25">
      <c r="A341" s="6"/>
      <c r="C341" s="21"/>
      <c r="D341" s="21"/>
      <c r="E341" s="21"/>
      <c r="F341" s="21"/>
      <c r="G341" s="21"/>
      <c r="H341" s="21"/>
      <c r="I341" s="21"/>
    </row>
    <row r="342" spans="1:9" ht="14.25">
      <c r="A342" s="6"/>
      <c r="C342" s="21"/>
      <c r="D342" s="21"/>
      <c r="E342" s="21"/>
      <c r="F342" s="21"/>
      <c r="G342" s="21"/>
      <c r="H342" s="21"/>
      <c r="I342" s="21"/>
    </row>
    <row r="343" spans="1:9" ht="14.25">
      <c r="A343" s="6"/>
      <c r="C343" s="21"/>
      <c r="D343" s="21"/>
      <c r="E343" s="21"/>
      <c r="F343" s="21"/>
      <c r="G343" s="21"/>
      <c r="H343" s="21"/>
      <c r="I343" s="21"/>
    </row>
    <row r="344" spans="1:9" ht="14.25">
      <c r="A344" s="6"/>
      <c r="C344" s="21"/>
      <c r="D344" s="21"/>
      <c r="E344" s="21"/>
      <c r="F344" s="21"/>
      <c r="G344" s="21"/>
      <c r="H344" s="21"/>
      <c r="I344" s="21"/>
    </row>
    <row r="345" spans="1:9" ht="14.25">
      <c r="A345" s="6"/>
      <c r="C345" s="21"/>
      <c r="D345" s="21"/>
      <c r="E345" s="21"/>
      <c r="F345" s="21"/>
      <c r="G345" s="21"/>
      <c r="H345" s="21"/>
      <c r="I345" s="21"/>
    </row>
    <row r="346" spans="1:9" ht="14.25">
      <c r="A346" s="6"/>
      <c r="C346" s="21"/>
      <c r="D346" s="21"/>
      <c r="E346" s="21"/>
      <c r="F346" s="21"/>
      <c r="G346" s="21"/>
      <c r="H346" s="21"/>
      <c r="I346" s="21"/>
    </row>
    <row r="347" spans="1:9" ht="14.25">
      <c r="A347" s="6"/>
      <c r="C347" s="21"/>
      <c r="D347" s="21"/>
      <c r="E347" s="21"/>
      <c r="F347" s="21"/>
      <c r="G347" s="21"/>
      <c r="H347" s="21"/>
      <c r="I347" s="21"/>
    </row>
    <row r="348" spans="1:9" ht="14.25">
      <c r="A348" s="6"/>
      <c r="C348" s="21"/>
      <c r="D348" s="21"/>
      <c r="E348" s="21"/>
      <c r="F348" s="21"/>
      <c r="G348" s="21"/>
      <c r="H348" s="21"/>
      <c r="I348" s="21"/>
    </row>
    <row r="349" spans="1:9" ht="14.25">
      <c r="A349" s="6"/>
      <c r="C349" s="21"/>
      <c r="D349" s="21"/>
      <c r="E349" s="21"/>
      <c r="F349" s="21"/>
      <c r="G349" s="21"/>
      <c r="H349" s="21"/>
      <c r="I349" s="21"/>
    </row>
    <row r="350" spans="1:9" ht="14.25">
      <c r="A350" s="6"/>
      <c r="C350" s="21"/>
      <c r="D350" s="21"/>
      <c r="E350" s="21"/>
      <c r="F350" s="21"/>
      <c r="G350" s="21"/>
      <c r="H350" s="21"/>
      <c r="I350" s="21"/>
    </row>
    <row r="351" spans="1:9" ht="14.25">
      <c r="A351" s="6"/>
      <c r="C351" s="21"/>
      <c r="D351" s="21"/>
      <c r="E351" s="21"/>
      <c r="F351" s="21"/>
      <c r="G351" s="21"/>
      <c r="H351" s="21"/>
      <c r="I351" s="21"/>
    </row>
    <row r="352" spans="1:9" ht="14.25">
      <c r="A352" s="6"/>
      <c r="C352" s="21"/>
      <c r="D352" s="21"/>
      <c r="E352" s="21"/>
      <c r="F352" s="21"/>
      <c r="G352" s="21"/>
      <c r="H352" s="21"/>
      <c r="I352" s="21"/>
    </row>
    <row r="353" spans="1:9" ht="14.25">
      <c r="A353" s="6"/>
      <c r="C353" s="21"/>
      <c r="D353" s="21"/>
      <c r="E353" s="21"/>
      <c r="F353" s="21"/>
      <c r="G353" s="21"/>
      <c r="H353" s="21"/>
      <c r="I353" s="21"/>
    </row>
    <row r="354" spans="1:9" ht="14.25">
      <c r="A354" s="6"/>
      <c r="C354" s="21"/>
      <c r="D354" s="21"/>
      <c r="E354" s="21"/>
      <c r="F354" s="21"/>
      <c r="G354" s="21"/>
      <c r="H354" s="21"/>
      <c r="I354" s="21"/>
    </row>
    <row r="355" spans="1:9" ht="14.25">
      <c r="A355" s="6"/>
      <c r="C355" s="21"/>
      <c r="D355" s="21"/>
      <c r="E355" s="21"/>
      <c r="F355" s="21"/>
      <c r="G355" s="21"/>
      <c r="H355" s="21"/>
      <c r="I355" s="21"/>
    </row>
    <row r="356" spans="1:9" ht="14.25">
      <c r="A356" s="6"/>
      <c r="C356" s="21"/>
      <c r="D356" s="21"/>
      <c r="E356" s="21"/>
      <c r="F356" s="21"/>
      <c r="G356" s="21"/>
      <c r="H356" s="21"/>
      <c r="I356" s="21"/>
    </row>
    <row r="357" spans="1:9" ht="14.25">
      <c r="A357" s="6"/>
      <c r="C357" s="21"/>
      <c r="D357" s="21"/>
      <c r="E357" s="21"/>
      <c r="F357" s="21"/>
      <c r="G357" s="21"/>
      <c r="H357" s="21"/>
      <c r="I357" s="21"/>
    </row>
    <row r="358" spans="1:9" ht="14.25">
      <c r="A358" s="6"/>
      <c r="C358" s="21"/>
      <c r="D358" s="21"/>
      <c r="E358" s="21"/>
      <c r="F358" s="21"/>
      <c r="G358" s="21"/>
      <c r="H358" s="21"/>
      <c r="I358" s="21"/>
    </row>
    <row r="359" spans="1:9" ht="14.25">
      <c r="A359" s="6"/>
      <c r="C359" s="21"/>
      <c r="D359" s="21"/>
      <c r="E359" s="21"/>
      <c r="F359" s="21"/>
      <c r="G359" s="21"/>
      <c r="H359" s="21"/>
      <c r="I359" s="21"/>
    </row>
    <row r="360" spans="1:9" ht="14.25">
      <c r="A360" s="6"/>
      <c r="C360" s="21"/>
      <c r="D360" s="21"/>
      <c r="E360" s="21"/>
      <c r="F360" s="21"/>
      <c r="G360" s="21"/>
      <c r="H360" s="21"/>
      <c r="I360" s="21"/>
    </row>
    <row r="361" spans="1:9" ht="14.25">
      <c r="A361" s="6"/>
      <c r="C361" s="21"/>
      <c r="D361" s="21"/>
      <c r="E361" s="21"/>
      <c r="F361" s="21"/>
      <c r="G361" s="21"/>
      <c r="H361" s="21"/>
      <c r="I361" s="21"/>
    </row>
    <row r="362" spans="1:9" ht="14.25">
      <c r="A362" s="6"/>
      <c r="C362" s="21"/>
      <c r="D362" s="21"/>
      <c r="E362" s="21"/>
      <c r="F362" s="21"/>
      <c r="G362" s="21"/>
      <c r="H362" s="21"/>
      <c r="I362" s="21"/>
    </row>
    <row r="363" spans="1:9" ht="14.25">
      <c r="A363" s="6"/>
      <c r="C363" s="21"/>
      <c r="D363" s="21"/>
      <c r="E363" s="21"/>
      <c r="F363" s="21"/>
      <c r="G363" s="21"/>
      <c r="H363" s="21"/>
      <c r="I363" s="21"/>
    </row>
    <row r="364" spans="1:9" ht="14.25">
      <c r="A364" s="6"/>
      <c r="C364" s="21"/>
      <c r="D364" s="21"/>
      <c r="E364" s="21"/>
      <c r="F364" s="21"/>
      <c r="G364" s="21"/>
      <c r="H364" s="21"/>
      <c r="I364" s="21"/>
    </row>
    <row r="365" spans="1:9" ht="14.25">
      <c r="A365" s="6"/>
      <c r="C365" s="21"/>
      <c r="D365" s="21"/>
      <c r="E365" s="21"/>
      <c r="F365" s="21"/>
      <c r="G365" s="21"/>
      <c r="H365" s="21"/>
      <c r="I365" s="21"/>
    </row>
    <row r="366" spans="1:9" ht="14.25">
      <c r="A366" s="6"/>
      <c r="C366" s="21"/>
      <c r="D366" s="21"/>
      <c r="E366" s="21"/>
      <c r="F366" s="21"/>
      <c r="G366" s="21"/>
      <c r="H366" s="21"/>
      <c r="I366" s="21"/>
    </row>
    <row r="367" spans="1:9" ht="14.25">
      <c r="A367" s="6"/>
      <c r="C367" s="21"/>
      <c r="D367" s="21"/>
      <c r="E367" s="21"/>
      <c r="F367" s="21"/>
      <c r="G367" s="21"/>
      <c r="H367" s="21"/>
      <c r="I367" s="21"/>
    </row>
    <row r="368" spans="1:9" ht="14.25">
      <c r="A368" s="6"/>
      <c r="C368" s="21"/>
      <c r="D368" s="21"/>
      <c r="E368" s="21"/>
      <c r="F368" s="21"/>
      <c r="G368" s="21"/>
      <c r="H368" s="21"/>
      <c r="I368" s="21"/>
    </row>
    <row r="369" spans="1:9" ht="14.25">
      <c r="A369" s="6"/>
      <c r="C369" s="21"/>
      <c r="D369" s="21"/>
      <c r="E369" s="21"/>
      <c r="F369" s="21"/>
      <c r="G369" s="21"/>
      <c r="H369" s="21"/>
      <c r="I369" s="21"/>
    </row>
    <row r="370" spans="1:9" ht="14.25">
      <c r="A370" s="6"/>
      <c r="C370" s="21"/>
      <c r="D370" s="21"/>
      <c r="E370" s="21"/>
      <c r="F370" s="21"/>
      <c r="G370" s="21"/>
      <c r="H370" s="21"/>
      <c r="I370" s="21"/>
    </row>
    <row r="371" spans="1:9" ht="14.25">
      <c r="A371" s="6"/>
      <c r="C371" s="21"/>
      <c r="D371" s="21"/>
      <c r="E371" s="21"/>
      <c r="F371" s="21"/>
      <c r="G371" s="21"/>
      <c r="H371" s="21"/>
      <c r="I371" s="21"/>
    </row>
    <row r="372" spans="1:9" ht="14.25">
      <c r="A372" s="6"/>
      <c r="C372" s="21"/>
      <c r="D372" s="21"/>
      <c r="E372" s="21"/>
      <c r="F372" s="21"/>
      <c r="G372" s="21"/>
      <c r="H372" s="21"/>
      <c r="I372" s="21"/>
    </row>
    <row r="373" spans="1:9" ht="14.25">
      <c r="A373" s="6"/>
      <c r="C373" s="21"/>
      <c r="D373" s="21"/>
      <c r="E373" s="21"/>
      <c r="F373" s="21"/>
      <c r="G373" s="21"/>
      <c r="H373" s="21"/>
      <c r="I373" s="21"/>
    </row>
    <row r="374" spans="1:9" ht="14.25">
      <c r="A374" s="6"/>
      <c r="C374" s="21"/>
      <c r="D374" s="21"/>
      <c r="E374" s="21"/>
      <c r="F374" s="21"/>
      <c r="G374" s="21"/>
      <c r="H374" s="21"/>
      <c r="I374" s="21"/>
    </row>
    <row r="375" spans="1:9" ht="14.25">
      <c r="A375" s="6"/>
      <c r="C375" s="21"/>
      <c r="D375" s="21"/>
      <c r="E375" s="21"/>
      <c r="F375" s="21"/>
      <c r="G375" s="21"/>
      <c r="H375" s="21"/>
      <c r="I375" s="21"/>
    </row>
    <row r="376" spans="1:9" ht="14.25">
      <c r="A376" s="6"/>
      <c r="C376" s="21"/>
      <c r="D376" s="21"/>
      <c r="E376" s="21"/>
      <c r="F376" s="21"/>
      <c r="G376" s="21"/>
      <c r="H376" s="21"/>
      <c r="I376" s="21"/>
    </row>
    <row r="377" spans="1:9" ht="14.25">
      <c r="A377" s="6"/>
      <c r="C377" s="21"/>
      <c r="D377" s="21"/>
      <c r="E377" s="21"/>
      <c r="F377" s="21"/>
      <c r="G377" s="21"/>
      <c r="H377" s="21"/>
      <c r="I377" s="21"/>
    </row>
    <row r="378" spans="1:9" ht="14.25">
      <c r="A378" s="6"/>
      <c r="C378" s="21"/>
      <c r="D378" s="21"/>
      <c r="E378" s="21"/>
      <c r="F378" s="21"/>
      <c r="G378" s="21"/>
      <c r="H378" s="21"/>
      <c r="I378" s="21"/>
    </row>
    <row r="379" spans="1:9" ht="14.25">
      <c r="A379" s="6"/>
      <c r="C379" s="21"/>
      <c r="D379" s="21"/>
      <c r="E379" s="21"/>
      <c r="F379" s="21"/>
      <c r="G379" s="21"/>
      <c r="H379" s="21"/>
      <c r="I379" s="21"/>
    </row>
    <row r="380" spans="1:9" ht="14.25">
      <c r="A380" s="6"/>
      <c r="C380" s="21"/>
      <c r="D380" s="21"/>
      <c r="E380" s="21"/>
      <c r="F380" s="21"/>
      <c r="G380" s="21"/>
      <c r="H380" s="21"/>
      <c r="I380" s="21"/>
    </row>
    <row r="381" spans="1:9" ht="14.25">
      <c r="A381" s="6"/>
      <c r="C381" s="21"/>
      <c r="D381" s="21"/>
      <c r="E381" s="21"/>
      <c r="F381" s="21"/>
      <c r="G381" s="21"/>
      <c r="H381" s="21"/>
      <c r="I381" s="21"/>
    </row>
    <row r="382" spans="1:9" ht="14.25">
      <c r="A382" s="6"/>
      <c r="C382" s="21"/>
      <c r="D382" s="21"/>
      <c r="E382" s="21"/>
      <c r="F382" s="21"/>
      <c r="G382" s="21"/>
      <c r="H382" s="21"/>
      <c r="I382" s="21"/>
    </row>
    <row r="383" spans="1:9" ht="14.25">
      <c r="A383" s="6"/>
      <c r="C383" s="21"/>
      <c r="D383" s="21"/>
      <c r="E383" s="21"/>
      <c r="F383" s="21"/>
      <c r="G383" s="21"/>
      <c r="H383" s="21"/>
      <c r="I383" s="21"/>
    </row>
    <row r="384" spans="1:9" ht="14.25">
      <c r="A384" s="6"/>
      <c r="C384" s="21"/>
      <c r="D384" s="21"/>
      <c r="E384" s="21"/>
      <c r="F384" s="21"/>
      <c r="G384" s="21"/>
      <c r="H384" s="21"/>
      <c r="I384" s="21"/>
    </row>
    <row r="385" spans="1:9" ht="14.25">
      <c r="A385" s="6"/>
      <c r="C385" s="21"/>
      <c r="D385" s="21"/>
      <c r="E385" s="21"/>
      <c r="F385" s="21"/>
      <c r="G385" s="21"/>
      <c r="H385" s="21"/>
      <c r="I385" s="21"/>
    </row>
    <row r="386" spans="1:9" ht="14.25">
      <c r="A386" s="6"/>
      <c r="C386" s="21"/>
      <c r="D386" s="21"/>
      <c r="E386" s="21"/>
      <c r="F386" s="21"/>
      <c r="G386" s="21"/>
      <c r="H386" s="21"/>
      <c r="I386" s="21"/>
    </row>
    <row r="387" spans="1:9" ht="14.25">
      <c r="A387" s="6"/>
      <c r="C387" s="21"/>
      <c r="D387" s="21"/>
      <c r="E387" s="21"/>
      <c r="F387" s="21"/>
      <c r="G387" s="21"/>
      <c r="H387" s="21"/>
      <c r="I387" s="21"/>
    </row>
    <row r="388" spans="1:9" ht="14.25">
      <c r="A388" s="6"/>
      <c r="C388" s="21"/>
      <c r="D388" s="21"/>
      <c r="E388" s="21"/>
      <c r="F388" s="21"/>
      <c r="G388" s="21"/>
      <c r="H388" s="21"/>
      <c r="I388" s="21"/>
    </row>
    <row r="389" spans="1:9" ht="14.25">
      <c r="A389" s="6"/>
      <c r="C389" s="21"/>
      <c r="D389" s="21"/>
      <c r="E389" s="21"/>
      <c r="F389" s="21"/>
      <c r="G389" s="21"/>
      <c r="H389" s="21"/>
      <c r="I389" s="21"/>
    </row>
    <row r="390" spans="1:9" ht="14.25">
      <c r="A390" s="6"/>
      <c r="C390" s="21"/>
      <c r="D390" s="21"/>
      <c r="E390" s="21"/>
      <c r="F390" s="21"/>
      <c r="G390" s="21"/>
      <c r="H390" s="21"/>
      <c r="I390" s="21"/>
    </row>
    <row r="391" spans="1:9" ht="14.25">
      <c r="A391" s="6"/>
      <c r="C391" s="21"/>
      <c r="D391" s="21"/>
      <c r="E391" s="21"/>
      <c r="F391" s="21"/>
      <c r="G391" s="21"/>
      <c r="H391" s="21"/>
      <c r="I391" s="21"/>
    </row>
    <row r="392" spans="1:9" ht="14.25">
      <c r="A392" s="6"/>
      <c r="C392" s="21"/>
      <c r="D392" s="21"/>
      <c r="E392" s="21"/>
      <c r="F392" s="21"/>
      <c r="G392" s="21"/>
      <c r="H392" s="21"/>
      <c r="I392" s="21"/>
    </row>
    <row r="393" spans="1:9" ht="14.25">
      <c r="A393" s="6"/>
      <c r="C393" s="21"/>
      <c r="D393" s="21"/>
      <c r="E393" s="21"/>
      <c r="F393" s="21"/>
      <c r="G393" s="21"/>
      <c r="H393" s="21"/>
      <c r="I393" s="21"/>
    </row>
    <row r="394" spans="1:9" ht="14.25">
      <c r="A394" s="6"/>
      <c r="C394" s="21"/>
      <c r="D394" s="21"/>
      <c r="E394" s="21"/>
      <c r="F394" s="21"/>
      <c r="G394" s="21"/>
      <c r="H394" s="21"/>
      <c r="I394" s="21"/>
    </row>
    <row r="395" spans="1:9" ht="14.25">
      <c r="A395" s="6"/>
      <c r="C395" s="21"/>
      <c r="D395" s="21"/>
      <c r="E395" s="21"/>
      <c r="F395" s="21"/>
      <c r="G395" s="21"/>
      <c r="H395" s="21"/>
      <c r="I395" s="21"/>
    </row>
    <row r="396" spans="1:9" ht="14.25">
      <c r="A396" s="6"/>
      <c r="C396" s="21"/>
      <c r="D396" s="21"/>
      <c r="E396" s="21"/>
      <c r="F396" s="21"/>
      <c r="G396" s="21"/>
      <c r="H396" s="21"/>
      <c r="I396" s="21"/>
    </row>
    <row r="397" spans="1:9" ht="14.25">
      <c r="A397" s="6"/>
      <c r="C397" s="21"/>
      <c r="D397" s="21"/>
      <c r="E397" s="21"/>
      <c r="F397" s="21"/>
      <c r="G397" s="21"/>
      <c r="H397" s="21"/>
      <c r="I397" s="21"/>
    </row>
    <row r="398" spans="1:9" ht="14.25">
      <c r="A398" s="6"/>
      <c r="C398" s="21"/>
      <c r="D398" s="21"/>
      <c r="E398" s="21"/>
      <c r="F398" s="21"/>
      <c r="G398" s="21"/>
      <c r="H398" s="21"/>
      <c r="I398" s="21"/>
    </row>
    <row r="399" spans="1:9" ht="14.25">
      <c r="A399" s="6"/>
      <c r="C399" s="21"/>
      <c r="D399" s="21"/>
      <c r="E399" s="21"/>
      <c r="F399" s="21"/>
      <c r="G399" s="21"/>
      <c r="H399" s="21"/>
      <c r="I399" s="21"/>
    </row>
    <row r="400" spans="1:9" ht="14.25">
      <c r="A400" s="6"/>
      <c r="C400" s="21"/>
      <c r="D400" s="21"/>
      <c r="E400" s="21"/>
      <c r="F400" s="21"/>
      <c r="G400" s="21"/>
      <c r="H400" s="21"/>
      <c r="I400" s="21"/>
    </row>
    <row r="401" spans="1:9" ht="14.25">
      <c r="A401" s="6"/>
      <c r="C401" s="21"/>
      <c r="D401" s="21"/>
      <c r="E401" s="21"/>
      <c r="F401" s="21"/>
      <c r="G401" s="21"/>
      <c r="H401" s="21"/>
      <c r="I401" s="21"/>
    </row>
    <row r="402" spans="1:9" ht="14.25">
      <c r="A402" s="6"/>
      <c r="C402" s="21"/>
      <c r="D402" s="21"/>
      <c r="E402" s="21"/>
      <c r="F402" s="21"/>
      <c r="G402" s="21"/>
      <c r="H402" s="21"/>
      <c r="I402" s="21"/>
    </row>
    <row r="403" spans="1:9" ht="14.25">
      <c r="A403" s="6"/>
      <c r="C403" s="21"/>
      <c r="D403" s="21"/>
      <c r="E403" s="21"/>
      <c r="F403" s="21"/>
      <c r="G403" s="21"/>
      <c r="H403" s="21"/>
      <c r="I403" s="21"/>
    </row>
    <row r="404" spans="1:9" ht="14.25">
      <c r="A404" s="6"/>
      <c r="C404" s="21"/>
      <c r="D404" s="21"/>
      <c r="E404" s="21"/>
      <c r="F404" s="21"/>
      <c r="G404" s="21"/>
      <c r="H404" s="21"/>
      <c r="I404" s="21"/>
    </row>
    <row r="405" spans="1:9" ht="14.25">
      <c r="A405" s="6"/>
      <c r="C405" s="21"/>
      <c r="D405" s="21"/>
      <c r="E405" s="21"/>
      <c r="F405" s="21"/>
      <c r="G405" s="21"/>
      <c r="H405" s="21"/>
      <c r="I405" s="21"/>
    </row>
    <row r="406" spans="1:9" ht="14.25">
      <c r="A406" s="6"/>
      <c r="C406" s="21"/>
      <c r="D406" s="21"/>
      <c r="E406" s="21"/>
      <c r="F406" s="21"/>
      <c r="G406" s="21"/>
      <c r="H406" s="21"/>
      <c r="I406" s="21"/>
    </row>
    <row r="407" spans="1:9" ht="14.25">
      <c r="A407" s="6"/>
      <c r="C407" s="21"/>
      <c r="D407" s="21"/>
      <c r="E407" s="21"/>
      <c r="F407" s="21"/>
      <c r="G407" s="21"/>
      <c r="H407" s="21"/>
      <c r="I407" s="21"/>
    </row>
    <row r="408" spans="1:9" ht="14.25">
      <c r="A408" s="6"/>
      <c r="C408" s="21"/>
      <c r="D408" s="21"/>
      <c r="E408" s="21"/>
      <c r="F408" s="21"/>
      <c r="G408" s="21"/>
      <c r="H408" s="21"/>
      <c r="I408" s="21"/>
    </row>
    <row r="409" spans="1:9" ht="14.25">
      <c r="A409" s="6"/>
      <c r="C409" s="21"/>
      <c r="D409" s="21"/>
      <c r="E409" s="21"/>
      <c r="F409" s="21"/>
      <c r="G409" s="21"/>
      <c r="H409" s="21"/>
      <c r="I409" s="21"/>
    </row>
    <row r="410" spans="1:9" ht="14.25">
      <c r="A410" s="6"/>
      <c r="C410" s="21"/>
      <c r="D410" s="21"/>
      <c r="E410" s="21"/>
      <c r="F410" s="21"/>
      <c r="G410" s="21"/>
      <c r="H410" s="21"/>
      <c r="I410" s="21"/>
    </row>
    <row r="411" spans="1:9" ht="14.25">
      <c r="A411" s="6"/>
      <c r="C411" s="21"/>
      <c r="D411" s="21"/>
      <c r="E411" s="21"/>
      <c r="F411" s="21"/>
      <c r="G411" s="21"/>
      <c r="H411" s="21"/>
      <c r="I411" s="21"/>
    </row>
    <row r="412" spans="1:9" ht="14.25">
      <c r="A412" s="6"/>
      <c r="C412" s="21"/>
      <c r="D412" s="21"/>
      <c r="E412" s="21"/>
      <c r="F412" s="21"/>
      <c r="G412" s="21"/>
      <c r="H412" s="21"/>
      <c r="I412" s="21"/>
    </row>
    <row r="413" spans="1:9" ht="14.25">
      <c r="A413" s="6"/>
      <c r="C413" s="21"/>
      <c r="D413" s="21"/>
      <c r="E413" s="21"/>
      <c r="F413" s="21"/>
      <c r="G413" s="21"/>
      <c r="H413" s="21"/>
      <c r="I413" s="21"/>
    </row>
    <row r="414" spans="1:9" ht="14.25">
      <c r="A414" s="6"/>
      <c r="C414" s="21"/>
      <c r="D414" s="21"/>
      <c r="E414" s="21"/>
      <c r="F414" s="21"/>
      <c r="G414" s="21"/>
      <c r="H414" s="21"/>
      <c r="I414" s="21"/>
    </row>
    <row r="415" spans="1:9" ht="14.25">
      <c r="A415" s="6"/>
      <c r="C415" s="21"/>
      <c r="D415" s="21"/>
      <c r="E415" s="21"/>
      <c r="F415" s="21"/>
      <c r="G415" s="21"/>
      <c r="H415" s="21"/>
      <c r="I415" s="21"/>
    </row>
    <row r="416" spans="1:9" ht="14.25">
      <c r="A416" s="6"/>
      <c r="C416" s="21"/>
      <c r="D416" s="21"/>
      <c r="E416" s="21"/>
      <c r="F416" s="21"/>
      <c r="G416" s="21"/>
      <c r="H416" s="21"/>
      <c r="I416" s="21"/>
    </row>
    <row r="417" spans="1:9" ht="14.25">
      <c r="A417" s="6"/>
      <c r="C417" s="21"/>
      <c r="D417" s="21"/>
      <c r="E417" s="21"/>
      <c r="F417" s="21"/>
      <c r="G417" s="21"/>
      <c r="H417" s="21"/>
      <c r="I417" s="21"/>
    </row>
    <row r="418" spans="1:9" ht="14.25">
      <c r="A418" s="6"/>
      <c r="C418" s="21"/>
      <c r="D418" s="21"/>
      <c r="E418" s="21"/>
      <c r="F418" s="21"/>
      <c r="G418" s="21"/>
      <c r="H418" s="21"/>
      <c r="I418" s="21"/>
    </row>
    <row r="419" spans="1:9" ht="14.25">
      <c r="A419" s="6"/>
      <c r="C419" s="21"/>
      <c r="D419" s="21"/>
      <c r="E419" s="21"/>
      <c r="F419" s="21"/>
      <c r="G419" s="21"/>
      <c r="H419" s="21"/>
      <c r="I419" s="21"/>
    </row>
    <row r="420" spans="1:9" ht="14.25">
      <c r="A420" s="6"/>
      <c r="C420" s="21"/>
      <c r="D420" s="21"/>
      <c r="E420" s="21"/>
      <c r="F420" s="21"/>
      <c r="G420" s="21"/>
      <c r="H420" s="21"/>
      <c r="I420" s="21"/>
    </row>
    <row r="421" spans="1:9" ht="14.25">
      <c r="A421" s="6"/>
      <c r="C421" s="21"/>
      <c r="D421" s="21"/>
      <c r="E421" s="21"/>
      <c r="F421" s="21"/>
      <c r="G421" s="21"/>
      <c r="H421" s="21"/>
      <c r="I421" s="21"/>
    </row>
    <row r="422" spans="1:9" ht="14.25">
      <c r="A422" s="6"/>
      <c r="C422" s="21"/>
      <c r="D422" s="21"/>
      <c r="E422" s="21"/>
      <c r="F422" s="21"/>
      <c r="G422" s="21"/>
      <c r="H422" s="21"/>
      <c r="I422" s="21"/>
    </row>
    <row r="423" spans="1:9" ht="14.25">
      <c r="A423" s="6"/>
      <c r="C423" s="21"/>
      <c r="D423" s="21"/>
      <c r="E423" s="21"/>
      <c r="F423" s="21"/>
      <c r="G423" s="21"/>
      <c r="H423" s="21"/>
      <c r="I423" s="21"/>
    </row>
    <row r="424" spans="1:9" ht="14.25">
      <c r="A424" s="6"/>
      <c r="C424" s="21"/>
      <c r="D424" s="21"/>
      <c r="E424" s="21"/>
      <c r="F424" s="21"/>
      <c r="G424" s="21"/>
      <c r="H424" s="21"/>
      <c r="I424" s="21"/>
    </row>
    <row r="425" spans="1:9" ht="14.25">
      <c r="A425" s="6"/>
      <c r="C425" s="21"/>
      <c r="D425" s="21"/>
      <c r="E425" s="21"/>
      <c r="F425" s="21"/>
      <c r="G425" s="21"/>
      <c r="H425" s="21"/>
      <c r="I425" s="21"/>
    </row>
    <row r="426" spans="1:9" ht="14.25">
      <c r="A426" s="6"/>
      <c r="C426" s="21"/>
      <c r="D426" s="21"/>
      <c r="E426" s="21"/>
      <c r="F426" s="21"/>
      <c r="G426" s="21"/>
      <c r="H426" s="21"/>
      <c r="I426" s="21"/>
    </row>
    <row r="427" spans="1:9" ht="14.25">
      <c r="A427" s="6"/>
      <c r="C427" s="21"/>
      <c r="D427" s="21"/>
      <c r="E427" s="21"/>
      <c r="F427" s="21"/>
      <c r="G427" s="21"/>
      <c r="H427" s="21"/>
      <c r="I427" s="21"/>
    </row>
    <row r="428" spans="1:9" ht="14.25">
      <c r="A428" s="6"/>
      <c r="C428" s="21"/>
      <c r="D428" s="21"/>
      <c r="E428" s="21"/>
      <c r="F428" s="21"/>
      <c r="G428" s="21"/>
      <c r="H428" s="21"/>
      <c r="I428" s="21"/>
    </row>
    <row r="429" spans="1:9" ht="14.25">
      <c r="A429" s="6"/>
      <c r="C429" s="21"/>
      <c r="D429" s="21"/>
      <c r="E429" s="21"/>
      <c r="F429" s="21"/>
      <c r="G429" s="21"/>
      <c r="H429" s="21"/>
      <c r="I429" s="21"/>
    </row>
    <row r="430" spans="1:9" ht="14.25">
      <c r="A430" s="6"/>
      <c r="C430" s="21"/>
      <c r="D430" s="21"/>
      <c r="E430" s="21"/>
      <c r="F430" s="21"/>
      <c r="G430" s="21"/>
      <c r="H430" s="21"/>
      <c r="I430" s="21"/>
    </row>
    <row r="431" spans="1:9" ht="14.25">
      <c r="A431" s="6"/>
      <c r="C431" s="21"/>
      <c r="D431" s="21"/>
      <c r="E431" s="21"/>
      <c r="F431" s="21"/>
      <c r="G431" s="21"/>
      <c r="H431" s="21"/>
      <c r="I431" s="21"/>
    </row>
    <row r="432" spans="1:9" ht="14.25">
      <c r="A432" s="6"/>
      <c r="C432" s="21"/>
      <c r="D432" s="21"/>
      <c r="E432" s="21"/>
      <c r="F432" s="21"/>
      <c r="G432" s="21"/>
      <c r="H432" s="21"/>
      <c r="I432" s="21"/>
    </row>
    <row r="433" spans="1:9" ht="14.25">
      <c r="A433" s="6"/>
      <c r="C433" s="21"/>
      <c r="D433" s="21"/>
      <c r="E433" s="21"/>
      <c r="F433" s="21"/>
      <c r="G433" s="21"/>
      <c r="H433" s="21"/>
      <c r="I433" s="21"/>
    </row>
    <row r="434" spans="1:9" ht="14.25">
      <c r="A434" s="6"/>
      <c r="C434" s="21"/>
      <c r="D434" s="21"/>
      <c r="E434" s="21"/>
      <c r="F434" s="21"/>
      <c r="G434" s="21"/>
      <c r="H434" s="21"/>
      <c r="I434" s="21"/>
    </row>
    <row r="435" spans="1:9" ht="14.25">
      <c r="A435" s="6"/>
      <c r="C435" s="21"/>
      <c r="D435" s="21"/>
      <c r="E435" s="21"/>
      <c r="F435" s="21"/>
      <c r="G435" s="21"/>
      <c r="H435" s="21"/>
      <c r="I435" s="21"/>
    </row>
    <row r="436" spans="1:9" ht="14.25">
      <c r="A436" s="6"/>
      <c r="C436" s="21"/>
      <c r="D436" s="21"/>
      <c r="E436" s="21"/>
      <c r="F436" s="21"/>
      <c r="G436" s="21"/>
      <c r="H436" s="21"/>
      <c r="I436" s="21"/>
    </row>
    <row r="437" spans="1:9" ht="14.25">
      <c r="A437" s="6"/>
      <c r="C437" s="21"/>
      <c r="D437" s="21"/>
      <c r="E437" s="21"/>
      <c r="F437" s="21"/>
      <c r="G437" s="21"/>
      <c r="H437" s="21"/>
      <c r="I437" s="21"/>
    </row>
    <row r="438" spans="1:9" ht="14.25">
      <c r="A438" s="6"/>
      <c r="C438" s="21"/>
      <c r="D438" s="21"/>
      <c r="E438" s="21"/>
      <c r="F438" s="21"/>
      <c r="G438" s="21"/>
      <c r="H438" s="21"/>
      <c r="I438" s="21"/>
    </row>
    <row r="439" spans="1:9" ht="14.25">
      <c r="A439" s="6"/>
      <c r="C439" s="21"/>
      <c r="D439" s="21"/>
      <c r="E439" s="21"/>
      <c r="F439" s="21"/>
      <c r="G439" s="21"/>
      <c r="H439" s="21"/>
      <c r="I439" s="21"/>
    </row>
    <row r="440" spans="1:9" ht="14.25">
      <c r="A440" s="6"/>
      <c r="C440" s="21"/>
      <c r="D440" s="21"/>
      <c r="E440" s="21"/>
      <c r="F440" s="21"/>
      <c r="G440" s="21"/>
      <c r="H440" s="21"/>
      <c r="I440" s="21"/>
    </row>
    <row r="441" spans="1:9" ht="14.25">
      <c r="A441" s="6"/>
      <c r="C441" s="21"/>
      <c r="D441" s="21"/>
      <c r="E441" s="21"/>
      <c r="F441" s="21"/>
      <c r="G441" s="21"/>
      <c r="H441" s="21"/>
      <c r="I441" s="21"/>
    </row>
    <row r="442" spans="1:9" ht="14.25">
      <c r="A442" s="6"/>
      <c r="C442" s="21"/>
      <c r="D442" s="21"/>
      <c r="E442" s="21"/>
      <c r="F442" s="21"/>
      <c r="G442" s="21"/>
      <c r="H442" s="21"/>
      <c r="I442" s="21"/>
    </row>
    <row r="443" spans="1:9" ht="14.25">
      <c r="A443" s="6"/>
      <c r="C443" s="21"/>
      <c r="D443" s="21"/>
      <c r="E443" s="21"/>
      <c r="F443" s="21"/>
      <c r="G443" s="21"/>
      <c r="H443" s="21"/>
      <c r="I443" s="21"/>
    </row>
    <row r="444" spans="1:9" ht="14.25">
      <c r="A444" s="6"/>
      <c r="C444" s="21"/>
      <c r="D444" s="21"/>
      <c r="E444" s="21"/>
      <c r="F444" s="21"/>
      <c r="G444" s="21"/>
      <c r="H444" s="21"/>
      <c r="I444" s="21"/>
    </row>
    <row r="445" spans="1:9" ht="14.25">
      <c r="A445" s="6"/>
      <c r="C445" s="21"/>
      <c r="D445" s="21"/>
      <c r="E445" s="21"/>
      <c r="F445" s="21"/>
      <c r="G445" s="21"/>
      <c r="H445" s="21"/>
      <c r="I445" s="21"/>
    </row>
    <row r="446" spans="1:9" ht="14.25">
      <c r="A446" s="6"/>
      <c r="C446" s="21"/>
      <c r="D446" s="21"/>
      <c r="E446" s="21"/>
      <c r="F446" s="21"/>
      <c r="G446" s="21"/>
      <c r="H446" s="21"/>
      <c r="I446" s="21"/>
    </row>
    <row r="447" spans="1:9" ht="14.25">
      <c r="A447" s="6"/>
      <c r="C447" s="21"/>
      <c r="D447" s="21"/>
      <c r="E447" s="21"/>
      <c r="F447" s="21"/>
      <c r="G447" s="21"/>
      <c r="H447" s="21"/>
      <c r="I447" s="21"/>
    </row>
    <row r="448" spans="1:9" ht="14.25">
      <c r="A448" s="6"/>
      <c r="C448" s="21"/>
      <c r="D448" s="21"/>
      <c r="E448" s="21"/>
      <c r="F448" s="21"/>
      <c r="G448" s="21"/>
      <c r="H448" s="21"/>
      <c r="I448" s="21"/>
    </row>
    <row r="449" spans="1:9" ht="14.25">
      <c r="A449" s="6"/>
      <c r="C449" s="21"/>
      <c r="D449" s="21"/>
      <c r="E449" s="21"/>
      <c r="F449" s="21"/>
      <c r="G449" s="21"/>
      <c r="H449" s="21"/>
      <c r="I449" s="21"/>
    </row>
    <row r="450" spans="1:9" ht="14.25">
      <c r="A450" s="6"/>
      <c r="C450" s="21"/>
      <c r="D450" s="21"/>
      <c r="E450" s="21"/>
      <c r="F450" s="21"/>
      <c r="G450" s="21"/>
      <c r="H450" s="21"/>
      <c r="I450" s="21"/>
    </row>
    <row r="451" spans="1:9" ht="14.25">
      <c r="A451" s="6"/>
      <c r="C451" s="21"/>
      <c r="D451" s="21"/>
      <c r="E451" s="21"/>
      <c r="F451" s="21"/>
      <c r="G451" s="21"/>
      <c r="H451" s="21"/>
      <c r="I451" s="21"/>
    </row>
    <row r="452" spans="1:9" ht="14.25">
      <c r="A452" s="6"/>
      <c r="C452" s="21"/>
      <c r="D452" s="21"/>
      <c r="E452" s="21"/>
      <c r="F452" s="21"/>
      <c r="G452" s="21"/>
      <c r="H452" s="21"/>
      <c r="I452" s="21"/>
    </row>
    <row r="453" spans="1:9" ht="14.25">
      <c r="A453" s="6"/>
      <c r="C453" s="21"/>
      <c r="D453" s="21"/>
      <c r="E453" s="21"/>
      <c r="F453" s="21"/>
      <c r="G453" s="21"/>
      <c r="H453" s="21"/>
      <c r="I453" s="21"/>
    </row>
    <row r="454" spans="1:9" ht="14.25">
      <c r="A454" s="6"/>
      <c r="C454" s="21"/>
      <c r="D454" s="21"/>
      <c r="E454" s="21"/>
      <c r="F454" s="21"/>
      <c r="G454" s="21"/>
      <c r="H454" s="21"/>
      <c r="I454" s="21"/>
    </row>
    <row r="455" spans="1:9" ht="14.25">
      <c r="A455" s="6"/>
      <c r="C455" s="21"/>
      <c r="D455" s="21"/>
      <c r="E455" s="21"/>
      <c r="F455" s="21"/>
      <c r="G455" s="21"/>
      <c r="H455" s="21"/>
      <c r="I455" s="21"/>
    </row>
    <row r="456" spans="1:9" ht="14.25">
      <c r="A456" s="6"/>
      <c r="C456" s="21"/>
      <c r="D456" s="21"/>
      <c r="E456" s="21"/>
      <c r="F456" s="21"/>
      <c r="G456" s="21"/>
      <c r="H456" s="21"/>
      <c r="I456" s="21"/>
    </row>
    <row r="457" spans="1:9" ht="14.25">
      <c r="A457" s="6"/>
      <c r="C457" s="21"/>
      <c r="D457" s="21"/>
      <c r="E457" s="21"/>
      <c r="F457" s="21"/>
      <c r="G457" s="21"/>
      <c r="H457" s="21"/>
      <c r="I457" s="21"/>
    </row>
    <row r="458" spans="1:9" ht="14.25">
      <c r="A458" s="6"/>
      <c r="C458" s="21"/>
      <c r="D458" s="21"/>
      <c r="E458" s="21"/>
      <c r="F458" s="21"/>
      <c r="G458" s="21"/>
      <c r="H458" s="21"/>
      <c r="I458" s="21"/>
    </row>
    <row r="459" spans="1:9" ht="14.25">
      <c r="A459" s="6"/>
      <c r="C459" s="21"/>
      <c r="D459" s="21"/>
      <c r="E459" s="21"/>
      <c r="F459" s="21"/>
      <c r="G459" s="21"/>
      <c r="H459" s="21"/>
      <c r="I459" s="21"/>
    </row>
    <row r="460" spans="1:9" ht="14.25">
      <c r="A460" s="6"/>
      <c r="C460" s="21"/>
      <c r="D460" s="21"/>
      <c r="E460" s="21"/>
      <c r="F460" s="21"/>
      <c r="G460" s="21"/>
      <c r="H460" s="21"/>
      <c r="I460" s="21"/>
    </row>
    <row r="461" spans="1:9" ht="14.25">
      <c r="A461" s="6"/>
      <c r="C461" s="21"/>
      <c r="D461" s="21"/>
      <c r="E461" s="21"/>
      <c r="F461" s="21"/>
      <c r="G461" s="21"/>
      <c r="H461" s="21"/>
      <c r="I461" s="21"/>
    </row>
    <row r="462" spans="1:9" ht="14.25">
      <c r="A462" s="6"/>
      <c r="C462" s="21"/>
      <c r="D462" s="21"/>
      <c r="E462" s="21"/>
      <c r="F462" s="21"/>
      <c r="G462" s="21"/>
      <c r="H462" s="21"/>
      <c r="I462" s="21"/>
    </row>
    <row r="463" spans="1:9" ht="14.25">
      <c r="A463" s="6"/>
      <c r="C463" s="21"/>
      <c r="D463" s="21"/>
      <c r="E463" s="21"/>
      <c r="F463" s="21"/>
      <c r="G463" s="21"/>
      <c r="H463" s="21"/>
      <c r="I463" s="21"/>
    </row>
    <row r="464" spans="1:9" ht="14.25">
      <c r="A464" s="6"/>
      <c r="C464" s="21"/>
      <c r="D464" s="21"/>
      <c r="E464" s="21"/>
      <c r="F464" s="21"/>
      <c r="G464" s="21"/>
      <c r="H464" s="21"/>
      <c r="I464" s="21"/>
    </row>
    <row r="465" spans="1:9" ht="14.25">
      <c r="A465" s="6"/>
      <c r="C465" s="21"/>
      <c r="D465" s="21"/>
      <c r="E465" s="21"/>
      <c r="F465" s="21"/>
      <c r="G465" s="21"/>
      <c r="H465" s="21"/>
      <c r="I465" s="21"/>
    </row>
    <row r="466" spans="1:9" ht="14.25">
      <c r="A466" s="6"/>
      <c r="C466" s="21"/>
      <c r="D466" s="21"/>
      <c r="E466" s="21"/>
      <c r="F466" s="21"/>
      <c r="G466" s="21"/>
      <c r="H466" s="21"/>
      <c r="I466" s="21"/>
    </row>
    <row r="467" spans="1:9" ht="14.25">
      <c r="A467" s="6"/>
      <c r="C467" s="21"/>
      <c r="D467" s="21"/>
      <c r="E467" s="21"/>
      <c r="F467" s="21"/>
      <c r="G467" s="21"/>
      <c r="H467" s="21"/>
      <c r="I467" s="21"/>
    </row>
    <row r="468" spans="1:9" ht="14.25">
      <c r="A468" s="6"/>
      <c r="C468" s="21"/>
      <c r="D468" s="21"/>
      <c r="E468" s="21"/>
      <c r="F468" s="21"/>
      <c r="G468" s="21"/>
      <c r="H468" s="21"/>
      <c r="I468" s="21"/>
    </row>
    <row r="469" spans="1:9" ht="14.25">
      <c r="A469" s="6"/>
      <c r="C469" s="21"/>
      <c r="D469" s="21"/>
      <c r="E469" s="21"/>
      <c r="F469" s="21"/>
      <c r="G469" s="21"/>
      <c r="H469" s="21"/>
      <c r="I469" s="21"/>
    </row>
    <row r="470" spans="1:9" ht="14.25">
      <c r="A470" s="6"/>
      <c r="C470" s="21"/>
      <c r="D470" s="21"/>
      <c r="E470" s="21"/>
      <c r="F470" s="21"/>
      <c r="G470" s="21"/>
      <c r="H470" s="21"/>
      <c r="I470" s="21"/>
    </row>
    <row r="471" spans="1:9" ht="14.25">
      <c r="A471" s="6"/>
      <c r="C471" s="21"/>
      <c r="D471" s="21"/>
      <c r="E471" s="21"/>
      <c r="F471" s="21"/>
      <c r="G471" s="21"/>
      <c r="H471" s="21"/>
      <c r="I471" s="21"/>
    </row>
    <row r="472" spans="1:9" ht="14.25">
      <c r="A472" s="6"/>
      <c r="C472" s="21"/>
      <c r="D472" s="21"/>
      <c r="E472" s="21"/>
      <c r="F472" s="21"/>
      <c r="G472" s="21"/>
      <c r="H472" s="21"/>
      <c r="I472" s="21"/>
    </row>
    <row r="473" spans="1:9" ht="14.25">
      <c r="A473" s="6"/>
      <c r="C473" s="21"/>
      <c r="D473" s="21"/>
      <c r="E473" s="21"/>
      <c r="F473" s="21"/>
      <c r="G473" s="21"/>
      <c r="H473" s="21"/>
      <c r="I473" s="21"/>
    </row>
    <row r="474" spans="1:9" ht="14.25">
      <c r="A474" s="6"/>
      <c r="C474" s="21"/>
      <c r="D474" s="21"/>
      <c r="E474" s="21"/>
      <c r="F474" s="21"/>
      <c r="G474" s="21"/>
      <c r="H474" s="21"/>
      <c r="I474" s="21"/>
    </row>
    <row r="475" spans="1:9" ht="14.25">
      <c r="A475" s="6"/>
      <c r="C475" s="21"/>
      <c r="D475" s="21"/>
      <c r="E475" s="21"/>
      <c r="F475" s="21"/>
      <c r="G475" s="21"/>
      <c r="H475" s="21"/>
      <c r="I475" s="21"/>
    </row>
    <row r="476" spans="1:9" ht="14.25">
      <c r="A476" s="6"/>
      <c r="C476" s="21"/>
      <c r="D476" s="21"/>
      <c r="E476" s="21"/>
      <c r="F476" s="21"/>
      <c r="G476" s="21"/>
      <c r="H476" s="21"/>
      <c r="I476" s="21"/>
    </row>
    <row r="477" spans="1:9" ht="14.25">
      <c r="A477" s="6"/>
      <c r="C477" s="21"/>
      <c r="D477" s="21"/>
      <c r="E477" s="21"/>
      <c r="F477" s="21"/>
      <c r="G477" s="21"/>
      <c r="H477" s="21"/>
      <c r="I477" s="21"/>
    </row>
    <row r="478" spans="1:9" ht="14.25">
      <c r="A478" s="6"/>
      <c r="C478" s="21"/>
      <c r="D478" s="21"/>
      <c r="E478" s="21"/>
      <c r="F478" s="21"/>
      <c r="G478" s="21"/>
      <c r="H478" s="21"/>
      <c r="I478" s="21"/>
    </row>
    <row r="479" spans="1:9" ht="14.25">
      <c r="A479" s="6"/>
      <c r="C479" s="21"/>
      <c r="D479" s="21"/>
      <c r="E479" s="21"/>
      <c r="F479" s="21"/>
      <c r="G479" s="21"/>
      <c r="H479" s="21"/>
      <c r="I479" s="21"/>
    </row>
    <row r="480" spans="1:9" ht="14.25">
      <c r="A480" s="6"/>
      <c r="C480" s="21"/>
      <c r="D480" s="21"/>
      <c r="E480" s="21"/>
      <c r="F480" s="21"/>
      <c r="G480" s="21"/>
      <c r="H480" s="21"/>
      <c r="I480" s="21"/>
    </row>
    <row r="481" spans="1:9" ht="14.25">
      <c r="A481" s="6"/>
      <c r="C481" s="21"/>
      <c r="D481" s="21"/>
      <c r="E481" s="21"/>
      <c r="F481" s="21"/>
      <c r="G481" s="21"/>
      <c r="H481" s="21"/>
      <c r="I481" s="21"/>
    </row>
    <row r="482" spans="1:9" ht="14.25">
      <c r="A482" s="6"/>
      <c r="C482" s="21"/>
      <c r="D482" s="21"/>
      <c r="E482" s="21"/>
      <c r="F482" s="21"/>
      <c r="G482" s="21"/>
      <c r="H482" s="21"/>
      <c r="I482" s="21"/>
    </row>
    <row r="483" spans="1:9" ht="14.25">
      <c r="A483" s="6"/>
      <c r="C483" s="21"/>
      <c r="D483" s="21"/>
      <c r="E483" s="21"/>
      <c r="F483" s="21"/>
      <c r="G483" s="21"/>
      <c r="H483" s="21"/>
      <c r="I483" s="21"/>
    </row>
    <row r="484" spans="1:9" ht="14.25">
      <c r="A484" s="6"/>
      <c r="C484" s="21"/>
      <c r="D484" s="21"/>
      <c r="E484" s="21"/>
      <c r="F484" s="21"/>
      <c r="G484" s="21"/>
      <c r="H484" s="21"/>
      <c r="I484" s="21"/>
    </row>
    <row r="485" spans="1:9" ht="14.25">
      <c r="A485" s="6"/>
      <c r="C485" s="21"/>
      <c r="D485" s="21"/>
      <c r="E485" s="21"/>
      <c r="F485" s="21"/>
      <c r="G485" s="21"/>
      <c r="H485" s="21"/>
      <c r="I485" s="21"/>
    </row>
    <row r="486" spans="1:9" ht="14.25">
      <c r="A486" s="6"/>
      <c r="C486" s="21"/>
      <c r="D486" s="21"/>
      <c r="E486" s="21"/>
      <c r="F486" s="21"/>
      <c r="G486" s="21"/>
      <c r="H486" s="21"/>
      <c r="I486" s="21"/>
    </row>
    <row r="487" spans="1:9" ht="14.25">
      <c r="A487" s="6"/>
      <c r="C487" s="21"/>
      <c r="D487" s="21"/>
      <c r="E487" s="21"/>
      <c r="F487" s="21"/>
      <c r="G487" s="21"/>
      <c r="H487" s="21"/>
      <c r="I487" s="21"/>
    </row>
    <row r="488" spans="1:9" ht="14.25">
      <c r="A488" s="6"/>
      <c r="C488" s="21"/>
      <c r="D488" s="21"/>
      <c r="E488" s="21"/>
      <c r="F488" s="21"/>
      <c r="G488" s="21"/>
      <c r="H488" s="21"/>
      <c r="I488" s="21"/>
    </row>
    <row r="489" spans="1:9" ht="14.25">
      <c r="A489" s="6"/>
      <c r="C489" s="21"/>
      <c r="D489" s="21"/>
      <c r="E489" s="21"/>
      <c r="F489" s="21"/>
      <c r="G489" s="21"/>
      <c r="H489" s="21"/>
      <c r="I489" s="21"/>
    </row>
    <row r="490" spans="1:9" ht="14.25">
      <c r="A490" s="6"/>
      <c r="C490" s="21"/>
      <c r="D490" s="21"/>
      <c r="E490" s="21"/>
      <c r="F490" s="21"/>
      <c r="G490" s="21"/>
      <c r="H490" s="21"/>
      <c r="I490" s="21"/>
    </row>
    <row r="491" spans="1:9" ht="14.25">
      <c r="A491" s="6"/>
      <c r="C491" s="21"/>
      <c r="D491" s="21"/>
      <c r="E491" s="21"/>
      <c r="F491" s="21"/>
      <c r="G491" s="21"/>
      <c r="H491" s="21"/>
      <c r="I491" s="21"/>
    </row>
    <row r="492" spans="1:9" ht="14.25">
      <c r="A492" s="6"/>
      <c r="C492" s="21"/>
      <c r="D492" s="21"/>
      <c r="E492" s="21"/>
      <c r="F492" s="21"/>
      <c r="G492" s="21"/>
      <c r="H492" s="21"/>
      <c r="I492" s="21"/>
    </row>
    <row r="493" spans="1:9" ht="14.25">
      <c r="A493" s="6"/>
      <c r="C493" s="21"/>
      <c r="D493" s="21"/>
      <c r="E493" s="21"/>
      <c r="F493" s="21"/>
      <c r="G493" s="21"/>
      <c r="H493" s="21"/>
      <c r="I493" s="21"/>
    </row>
    <row r="494" spans="1:9" ht="14.25">
      <c r="A494" s="6"/>
      <c r="C494" s="21"/>
      <c r="D494" s="21"/>
      <c r="E494" s="21"/>
      <c r="F494" s="21"/>
      <c r="G494" s="21"/>
      <c r="H494" s="21"/>
      <c r="I494" s="21"/>
    </row>
    <row r="495" spans="1:9" ht="14.25">
      <c r="A495" s="6"/>
      <c r="C495" s="21"/>
      <c r="D495" s="21"/>
      <c r="E495" s="21"/>
      <c r="F495" s="21"/>
      <c r="G495" s="21"/>
      <c r="H495" s="21"/>
      <c r="I495" s="21"/>
    </row>
    <row r="496" spans="1:9" ht="14.25">
      <c r="A496" s="6"/>
      <c r="C496" s="21"/>
      <c r="D496" s="21"/>
      <c r="E496" s="21"/>
      <c r="F496" s="21"/>
      <c r="G496" s="21"/>
      <c r="H496" s="21"/>
      <c r="I496" s="21"/>
    </row>
    <row r="497" spans="1:9" ht="14.25">
      <c r="A497" s="6"/>
      <c r="C497" s="21"/>
      <c r="D497" s="21"/>
      <c r="E497" s="21"/>
      <c r="F497" s="21"/>
      <c r="G497" s="21"/>
      <c r="H497" s="21"/>
      <c r="I497" s="21"/>
    </row>
    <row r="498" spans="1:9" ht="14.25">
      <c r="A498" s="6"/>
      <c r="C498" s="21"/>
      <c r="D498" s="21"/>
      <c r="E498" s="21"/>
      <c r="F498" s="21"/>
      <c r="G498" s="21"/>
      <c r="H498" s="21"/>
      <c r="I498" s="21"/>
    </row>
    <row r="499" spans="1:9" ht="14.25">
      <c r="A499" s="6"/>
      <c r="C499" s="21"/>
      <c r="D499" s="21"/>
      <c r="E499" s="21"/>
      <c r="F499" s="21"/>
      <c r="G499" s="21"/>
      <c r="H499" s="21"/>
      <c r="I499" s="21"/>
    </row>
    <row r="500" spans="1:9" ht="14.25">
      <c r="A500" s="6"/>
      <c r="C500" s="21"/>
      <c r="D500" s="21"/>
      <c r="E500" s="21"/>
      <c r="F500" s="21"/>
      <c r="G500" s="21"/>
      <c r="H500" s="21"/>
      <c r="I500" s="21"/>
    </row>
    <row r="501" spans="1:9" ht="14.25">
      <c r="A501" s="6"/>
      <c r="C501" s="21"/>
      <c r="D501" s="21"/>
      <c r="E501" s="21"/>
      <c r="F501" s="21"/>
      <c r="G501" s="21"/>
      <c r="H501" s="21"/>
      <c r="I501" s="21"/>
    </row>
    <row r="502" spans="1:9" ht="14.25">
      <c r="A502" s="6"/>
      <c r="C502" s="21"/>
      <c r="D502" s="21"/>
      <c r="E502" s="21"/>
      <c r="F502" s="21"/>
      <c r="G502" s="21"/>
      <c r="H502" s="21"/>
      <c r="I502" s="21"/>
    </row>
    <row r="503" spans="1:9" ht="14.25">
      <c r="A503" s="6"/>
      <c r="C503" s="21"/>
      <c r="D503" s="21"/>
      <c r="E503" s="21"/>
      <c r="F503" s="21"/>
      <c r="G503" s="21"/>
      <c r="H503" s="21"/>
      <c r="I503" s="21"/>
    </row>
    <row r="504" spans="1:9" ht="14.25">
      <c r="A504" s="6"/>
      <c r="C504" s="21"/>
      <c r="D504" s="21"/>
      <c r="E504" s="21"/>
      <c r="F504" s="21"/>
      <c r="G504" s="21"/>
      <c r="H504" s="21"/>
      <c r="I504" s="21"/>
    </row>
    <row r="505" spans="1:9" ht="14.25">
      <c r="A505" s="6"/>
      <c r="C505" s="21"/>
      <c r="D505" s="21"/>
      <c r="E505" s="21"/>
      <c r="F505" s="21"/>
      <c r="G505" s="21"/>
      <c r="H505" s="21"/>
      <c r="I505" s="21"/>
    </row>
    <row r="506" spans="1:9" ht="14.25">
      <c r="A506" s="6"/>
      <c r="C506" s="21"/>
      <c r="D506" s="21"/>
      <c r="E506" s="21"/>
      <c r="F506" s="21"/>
      <c r="G506" s="21"/>
      <c r="H506" s="21"/>
      <c r="I506" s="21"/>
    </row>
    <row r="507" spans="1:9" ht="14.25">
      <c r="A507" s="6"/>
      <c r="C507" s="21"/>
      <c r="D507" s="21"/>
      <c r="E507" s="21"/>
      <c r="F507" s="21"/>
      <c r="G507" s="21"/>
      <c r="H507" s="21"/>
      <c r="I507" s="21"/>
    </row>
    <row r="508" spans="1:9" ht="14.25">
      <c r="A508" s="6"/>
      <c r="C508" s="21"/>
      <c r="D508" s="21"/>
      <c r="E508" s="21"/>
      <c r="F508" s="21"/>
      <c r="G508" s="21"/>
      <c r="H508" s="21"/>
      <c r="I508" s="21"/>
    </row>
    <row r="509" spans="1:9" ht="14.25">
      <c r="A509" s="6"/>
      <c r="C509" s="21"/>
      <c r="D509" s="21"/>
      <c r="E509" s="21"/>
      <c r="F509" s="21"/>
      <c r="G509" s="21"/>
      <c r="H509" s="21"/>
      <c r="I509" s="21"/>
    </row>
    <row r="510" spans="1:9" ht="14.25">
      <c r="A510" s="6"/>
      <c r="C510" s="21"/>
      <c r="D510" s="21"/>
      <c r="E510" s="21"/>
      <c r="F510" s="21"/>
      <c r="G510" s="21"/>
      <c r="H510" s="21"/>
      <c r="I510" s="21"/>
    </row>
    <row r="511" spans="1:9" ht="14.25">
      <c r="A511" s="6"/>
      <c r="C511" s="21"/>
      <c r="D511" s="21"/>
      <c r="E511" s="21"/>
      <c r="F511" s="21"/>
      <c r="G511" s="21"/>
      <c r="H511" s="21"/>
      <c r="I511" s="21"/>
    </row>
    <row r="512" spans="1:9" ht="14.25">
      <c r="A512" s="6"/>
      <c r="C512" s="21"/>
      <c r="D512" s="21"/>
      <c r="E512" s="21"/>
      <c r="F512" s="21"/>
      <c r="G512" s="21"/>
      <c r="H512" s="21"/>
      <c r="I512" s="21"/>
    </row>
    <row r="513" spans="1:9" ht="14.25">
      <c r="A513" s="6"/>
      <c r="C513" s="21"/>
      <c r="D513" s="21"/>
      <c r="E513" s="21"/>
      <c r="F513" s="21"/>
      <c r="G513" s="21"/>
      <c r="H513" s="21"/>
      <c r="I513" s="21"/>
    </row>
    <row r="514" spans="1:9" ht="14.25">
      <c r="A514" s="6"/>
      <c r="C514" s="21"/>
      <c r="D514" s="21"/>
      <c r="E514" s="21"/>
      <c r="F514" s="21"/>
      <c r="G514" s="21"/>
      <c r="H514" s="21"/>
      <c r="I514" s="21"/>
    </row>
    <row r="515" spans="1:9" ht="14.25">
      <c r="A515" s="6"/>
      <c r="C515" s="21"/>
      <c r="D515" s="21"/>
      <c r="E515" s="21"/>
      <c r="F515" s="21"/>
      <c r="G515" s="21"/>
      <c r="H515" s="21"/>
      <c r="I515" s="21"/>
    </row>
    <row r="516" spans="1:9" ht="14.25">
      <c r="A516" s="6"/>
      <c r="C516" s="21"/>
      <c r="D516" s="21"/>
      <c r="E516" s="21"/>
      <c r="F516" s="21"/>
      <c r="G516" s="21"/>
      <c r="H516" s="21"/>
      <c r="I516" s="21"/>
    </row>
    <row r="517" spans="1:9" ht="14.25">
      <c r="A517" s="6"/>
      <c r="C517" s="21"/>
      <c r="D517" s="21"/>
      <c r="E517" s="21"/>
      <c r="F517" s="21"/>
      <c r="G517" s="21"/>
      <c r="H517" s="21"/>
      <c r="I517" s="21"/>
    </row>
    <row r="518" spans="1:9" ht="14.25">
      <c r="A518" s="6"/>
      <c r="C518" s="21"/>
      <c r="D518" s="21"/>
      <c r="E518" s="21"/>
      <c r="F518" s="21"/>
      <c r="G518" s="21"/>
      <c r="H518" s="21"/>
      <c r="I518" s="21"/>
    </row>
    <row r="519" spans="1:9" ht="14.25">
      <c r="A519" s="6"/>
      <c r="C519" s="21"/>
      <c r="D519" s="21"/>
      <c r="E519" s="21"/>
      <c r="F519" s="21"/>
      <c r="G519" s="21"/>
      <c r="H519" s="21"/>
      <c r="I519" s="21"/>
    </row>
    <row r="520" spans="1:9" ht="14.25">
      <c r="A520" s="6"/>
      <c r="C520" s="21"/>
      <c r="D520" s="21"/>
      <c r="E520" s="21"/>
      <c r="F520" s="21"/>
      <c r="G520" s="21"/>
      <c r="H520" s="21"/>
      <c r="I520" s="21"/>
    </row>
    <row r="521" spans="1:9" ht="14.25">
      <c r="A521" s="6"/>
      <c r="C521" s="21"/>
      <c r="D521" s="21"/>
      <c r="E521" s="21"/>
      <c r="F521" s="21"/>
      <c r="G521" s="21"/>
      <c r="H521" s="21"/>
      <c r="I521" s="21"/>
    </row>
    <row r="522" spans="1:9" ht="14.25">
      <c r="A522" s="6"/>
      <c r="C522" s="21"/>
      <c r="D522" s="21"/>
      <c r="E522" s="21"/>
      <c r="F522" s="21"/>
      <c r="G522" s="21"/>
      <c r="H522" s="21"/>
      <c r="I522" s="21"/>
    </row>
    <row r="523" spans="1:9" ht="14.25">
      <c r="A523" s="6"/>
      <c r="C523" s="21"/>
      <c r="D523" s="21"/>
      <c r="E523" s="21"/>
      <c r="F523" s="21"/>
      <c r="G523" s="21"/>
      <c r="H523" s="21"/>
      <c r="I523" s="21"/>
    </row>
    <row r="524" spans="1:9" ht="14.25">
      <c r="A524" s="6"/>
      <c r="C524" s="21"/>
      <c r="D524" s="21"/>
      <c r="E524" s="21"/>
      <c r="F524" s="21"/>
      <c r="G524" s="21"/>
      <c r="H524" s="21"/>
      <c r="I524" s="21"/>
    </row>
    <row r="525" spans="1:9" ht="14.25">
      <c r="A525" s="6"/>
      <c r="C525" s="21"/>
      <c r="D525" s="21"/>
      <c r="E525" s="21"/>
      <c r="F525" s="21"/>
      <c r="G525" s="21"/>
      <c r="H525" s="21"/>
      <c r="I525" s="21"/>
    </row>
    <row r="526" spans="1:9" ht="14.25">
      <c r="A526" s="6"/>
      <c r="C526" s="21"/>
      <c r="D526" s="21"/>
      <c r="E526" s="21"/>
      <c r="F526" s="21"/>
      <c r="G526" s="21"/>
      <c r="H526" s="21"/>
      <c r="I526" s="21"/>
    </row>
    <row r="527" spans="1:9" ht="14.25">
      <c r="A527" s="6"/>
      <c r="C527" s="21"/>
      <c r="D527" s="21"/>
      <c r="E527" s="21"/>
      <c r="F527" s="21"/>
      <c r="G527" s="21"/>
      <c r="H527" s="21"/>
      <c r="I527" s="21"/>
    </row>
    <row r="528" spans="1:9" ht="14.25">
      <c r="A528" s="6"/>
      <c r="C528" s="21"/>
      <c r="D528" s="21"/>
      <c r="E528" s="21"/>
      <c r="F528" s="21"/>
      <c r="G528" s="21"/>
      <c r="H528" s="21"/>
      <c r="I528" s="21"/>
    </row>
    <row r="529" spans="1:9" ht="14.25">
      <c r="A529" s="6"/>
      <c r="C529" s="21"/>
      <c r="D529" s="21"/>
      <c r="E529" s="21"/>
      <c r="F529" s="21"/>
      <c r="G529" s="21"/>
      <c r="H529" s="21"/>
      <c r="I529" s="21"/>
    </row>
    <row r="530" spans="1:9" ht="14.25">
      <c r="A530" s="6"/>
      <c r="C530" s="21"/>
      <c r="D530" s="21"/>
      <c r="E530" s="21"/>
      <c r="F530" s="21"/>
      <c r="G530" s="21"/>
      <c r="H530" s="21"/>
      <c r="I530" s="21"/>
    </row>
    <row r="531" spans="1:9" ht="14.25">
      <c r="A531" s="6"/>
      <c r="C531" s="21"/>
      <c r="D531" s="21"/>
      <c r="E531" s="21"/>
      <c r="F531" s="21"/>
      <c r="G531" s="21"/>
      <c r="H531" s="21"/>
      <c r="I531" s="21"/>
    </row>
    <row r="532" spans="1:9" ht="14.25">
      <c r="A532" s="6"/>
      <c r="C532" s="21"/>
      <c r="D532" s="21"/>
      <c r="E532" s="21"/>
      <c r="F532" s="21"/>
      <c r="G532" s="21"/>
      <c r="H532" s="21"/>
      <c r="I532" s="21"/>
    </row>
    <row r="533" spans="1:9" ht="14.25">
      <c r="A533" s="6"/>
      <c r="C533" s="21"/>
      <c r="D533" s="21"/>
      <c r="E533" s="21"/>
      <c r="F533" s="21"/>
      <c r="G533" s="21"/>
      <c r="H533" s="21"/>
      <c r="I533" s="21"/>
    </row>
    <row r="534" spans="1:9" ht="14.25">
      <c r="A534" s="6"/>
      <c r="C534" s="21"/>
      <c r="D534" s="21"/>
      <c r="E534" s="21"/>
      <c r="F534" s="21"/>
      <c r="G534" s="21"/>
      <c r="H534" s="21"/>
      <c r="I534" s="21"/>
    </row>
    <row r="535" spans="1:9" ht="14.25">
      <c r="A535" s="6"/>
      <c r="C535" s="21"/>
      <c r="D535" s="21"/>
      <c r="E535" s="21"/>
      <c r="F535" s="21"/>
      <c r="G535" s="21"/>
      <c r="H535" s="21"/>
      <c r="I535" s="21"/>
    </row>
    <row r="536" spans="1:9" ht="14.25">
      <c r="A536" s="6"/>
      <c r="C536" s="21"/>
      <c r="D536" s="21"/>
      <c r="E536" s="21"/>
      <c r="F536" s="21"/>
      <c r="G536" s="21"/>
      <c r="H536" s="21"/>
      <c r="I536" s="21"/>
    </row>
    <row r="537" spans="1:9" ht="14.25">
      <c r="A537" s="6"/>
      <c r="C537" s="21"/>
      <c r="D537" s="21"/>
      <c r="E537" s="21"/>
      <c r="F537" s="21"/>
      <c r="G537" s="21"/>
      <c r="H537" s="21"/>
      <c r="I537" s="21"/>
    </row>
    <row r="538" spans="1:9" ht="14.25">
      <c r="A538" s="6"/>
      <c r="C538" s="21"/>
      <c r="D538" s="21"/>
      <c r="E538" s="21"/>
      <c r="F538" s="21"/>
      <c r="G538" s="21"/>
      <c r="H538" s="21"/>
      <c r="I538" s="21"/>
    </row>
    <row r="539" spans="1:9" ht="14.25">
      <c r="A539" s="6"/>
      <c r="C539" s="21"/>
      <c r="D539" s="21"/>
      <c r="E539" s="21"/>
      <c r="F539" s="21"/>
      <c r="G539" s="21"/>
      <c r="H539" s="21"/>
      <c r="I539" s="21"/>
    </row>
    <row r="540" spans="1:9" ht="14.25">
      <c r="A540" s="6"/>
      <c r="C540" s="21"/>
      <c r="D540" s="21"/>
      <c r="E540" s="21"/>
      <c r="F540" s="21"/>
      <c r="G540" s="21"/>
      <c r="H540" s="21"/>
      <c r="I540" s="21"/>
    </row>
    <row r="541" spans="1:9" ht="14.25">
      <c r="A541" s="6"/>
      <c r="C541" s="21"/>
      <c r="D541" s="21"/>
      <c r="E541" s="21"/>
      <c r="F541" s="21"/>
      <c r="G541" s="21"/>
      <c r="H541" s="21"/>
      <c r="I541" s="21"/>
    </row>
    <row r="542" spans="1:9" ht="14.25">
      <c r="A542" s="6"/>
      <c r="C542" s="21"/>
      <c r="D542" s="21"/>
      <c r="E542" s="21"/>
      <c r="F542" s="21"/>
      <c r="G542" s="21"/>
      <c r="H542" s="21"/>
      <c r="I542" s="21"/>
    </row>
    <row r="543" spans="1:9" ht="14.25">
      <c r="A543" s="6"/>
      <c r="C543" s="21"/>
      <c r="D543" s="21"/>
      <c r="E543" s="21"/>
      <c r="F543" s="21"/>
      <c r="G543" s="21"/>
      <c r="H543" s="21"/>
      <c r="I543" s="21"/>
    </row>
    <row r="544" spans="1:9" ht="14.25">
      <c r="A544" s="6"/>
      <c r="C544" s="21"/>
      <c r="D544" s="21"/>
      <c r="E544" s="21"/>
      <c r="F544" s="21"/>
      <c r="G544" s="21"/>
      <c r="H544" s="21"/>
      <c r="I544" s="21"/>
    </row>
    <row r="545" spans="1:9" ht="14.25">
      <c r="A545" s="6"/>
      <c r="C545" s="21"/>
      <c r="D545" s="21"/>
      <c r="E545" s="21"/>
      <c r="F545" s="21"/>
      <c r="G545" s="21"/>
      <c r="H545" s="21"/>
      <c r="I545" s="21"/>
    </row>
    <row r="546" spans="1:9" ht="14.25">
      <c r="A546" s="6"/>
      <c r="C546" s="21"/>
      <c r="D546" s="21"/>
      <c r="E546" s="21"/>
      <c r="F546" s="21"/>
      <c r="G546" s="21"/>
      <c r="H546" s="21"/>
      <c r="I546" s="21"/>
    </row>
    <row r="547" spans="1:9" ht="14.25">
      <c r="A547" s="6"/>
      <c r="C547" s="21"/>
      <c r="D547" s="21"/>
      <c r="E547" s="21"/>
      <c r="F547" s="21"/>
      <c r="G547" s="21"/>
      <c r="H547" s="21"/>
      <c r="I547" s="21"/>
    </row>
    <row r="548" spans="1:9" ht="14.25">
      <c r="A548" s="6"/>
      <c r="C548" s="21"/>
      <c r="D548" s="21"/>
      <c r="E548" s="21"/>
      <c r="F548" s="21"/>
      <c r="G548" s="21"/>
      <c r="H548" s="21"/>
      <c r="I548" s="21"/>
    </row>
    <row r="549" spans="1:9" ht="14.25">
      <c r="A549" s="6"/>
      <c r="C549" s="21"/>
      <c r="D549" s="21"/>
      <c r="E549" s="21"/>
      <c r="F549" s="21"/>
      <c r="G549" s="21"/>
      <c r="H549" s="21"/>
      <c r="I549" s="21"/>
    </row>
    <row r="550" spans="1:9" ht="14.25">
      <c r="A550" s="6"/>
      <c r="C550" s="21"/>
      <c r="D550" s="21"/>
      <c r="E550" s="21"/>
      <c r="F550" s="21"/>
      <c r="G550" s="21"/>
      <c r="H550" s="21"/>
      <c r="I550" s="21"/>
    </row>
    <row r="551" spans="1:9" ht="14.25">
      <c r="A551" s="6"/>
      <c r="C551" s="21"/>
      <c r="D551" s="21"/>
      <c r="E551" s="21"/>
      <c r="F551" s="21"/>
      <c r="G551" s="21"/>
      <c r="H551" s="21"/>
      <c r="I551" s="21"/>
    </row>
    <row r="552" spans="1:9" ht="14.25">
      <c r="A552" s="6"/>
      <c r="C552" s="21"/>
      <c r="D552" s="21"/>
      <c r="E552" s="21"/>
      <c r="F552" s="21"/>
      <c r="G552" s="21"/>
      <c r="H552" s="21"/>
      <c r="I552" s="21"/>
    </row>
    <row r="553" spans="1:9" ht="14.25">
      <c r="A553" s="6"/>
      <c r="C553" s="21"/>
      <c r="D553" s="21"/>
      <c r="E553" s="21"/>
      <c r="F553" s="21"/>
      <c r="G553" s="21"/>
      <c r="H553" s="21"/>
      <c r="I553" s="21"/>
    </row>
    <row r="554" spans="1:9" ht="14.25">
      <c r="A554" s="6"/>
      <c r="C554" s="21"/>
      <c r="D554" s="21"/>
      <c r="E554" s="21"/>
      <c r="F554" s="21"/>
      <c r="G554" s="21"/>
      <c r="H554" s="21"/>
      <c r="I554" s="21"/>
    </row>
    <row r="555" spans="1:9" ht="14.25">
      <c r="A555" s="6"/>
      <c r="C555" s="21"/>
      <c r="D555" s="21"/>
      <c r="E555" s="21"/>
      <c r="F555" s="21"/>
      <c r="G555" s="21"/>
      <c r="H555" s="21"/>
      <c r="I555" s="21"/>
    </row>
    <row r="556" spans="1:9" ht="14.25">
      <c r="A556" s="6"/>
      <c r="C556" s="21"/>
      <c r="D556" s="21"/>
      <c r="E556" s="21"/>
      <c r="F556" s="21"/>
      <c r="G556" s="21"/>
      <c r="H556" s="21"/>
      <c r="I556" s="21"/>
    </row>
    <row r="557" spans="1:9" ht="14.25">
      <c r="A557" s="6"/>
      <c r="C557" s="21"/>
      <c r="D557" s="21"/>
      <c r="E557" s="21"/>
      <c r="F557" s="21"/>
      <c r="G557" s="21"/>
      <c r="H557" s="21"/>
      <c r="I557" s="21"/>
    </row>
    <row r="558" spans="1:9" ht="14.25">
      <c r="A558" s="6"/>
      <c r="C558" s="21"/>
      <c r="D558" s="21"/>
      <c r="E558" s="21"/>
      <c r="F558" s="21"/>
      <c r="G558" s="21"/>
      <c r="H558" s="21"/>
      <c r="I558" s="21"/>
    </row>
    <row r="559" spans="1:9" ht="14.25">
      <c r="A559" s="6"/>
      <c r="C559" s="21"/>
      <c r="D559" s="21"/>
      <c r="E559" s="21"/>
      <c r="F559" s="21"/>
      <c r="G559" s="21"/>
      <c r="H559" s="21"/>
      <c r="I559" s="21"/>
    </row>
    <row r="560" spans="1:9" ht="14.25">
      <c r="A560" s="6"/>
      <c r="C560" s="21"/>
      <c r="D560" s="21"/>
      <c r="E560" s="21"/>
      <c r="F560" s="21"/>
      <c r="G560" s="21"/>
      <c r="H560" s="21"/>
      <c r="I560" s="21"/>
    </row>
    <row r="561" spans="1:9" ht="14.25">
      <c r="A561" s="6"/>
      <c r="C561" s="21"/>
      <c r="D561" s="21"/>
      <c r="E561" s="21"/>
      <c r="F561" s="21"/>
      <c r="G561" s="21"/>
      <c r="H561" s="21"/>
      <c r="I561" s="21"/>
    </row>
    <row r="562" spans="1:9" ht="14.25">
      <c r="A562" s="6"/>
      <c r="C562" s="21"/>
      <c r="D562" s="21"/>
      <c r="E562" s="21"/>
      <c r="F562" s="21"/>
      <c r="G562" s="21"/>
      <c r="H562" s="21"/>
      <c r="I562" s="21"/>
    </row>
    <row r="563" spans="1:9" ht="14.25">
      <c r="A563" s="6"/>
      <c r="C563" s="21"/>
      <c r="D563" s="21"/>
      <c r="E563" s="21"/>
      <c r="F563" s="21"/>
      <c r="G563" s="21"/>
      <c r="H563" s="21"/>
      <c r="I563" s="21"/>
    </row>
    <row r="564" spans="1:9" ht="14.25">
      <c r="A564" s="6"/>
      <c r="C564" s="21"/>
      <c r="D564" s="21"/>
      <c r="E564" s="21"/>
      <c r="F564" s="21"/>
      <c r="G564" s="21"/>
      <c r="H564" s="21"/>
      <c r="I564" s="21"/>
    </row>
    <row r="565" spans="1:9" ht="14.25">
      <c r="A565" s="6"/>
      <c r="C565" s="21"/>
      <c r="D565" s="21"/>
      <c r="E565" s="21"/>
      <c r="F565" s="21"/>
      <c r="G565" s="21"/>
      <c r="H565" s="21"/>
      <c r="I565" s="21"/>
    </row>
    <row r="566" spans="1:9" ht="14.25">
      <c r="A566" s="6"/>
      <c r="C566" s="21"/>
      <c r="D566" s="21"/>
      <c r="E566" s="21"/>
      <c r="F566" s="21"/>
      <c r="G566" s="21"/>
      <c r="H566" s="21"/>
      <c r="I566" s="21"/>
    </row>
    <row r="567" spans="1:9" ht="14.25">
      <c r="A567" s="6"/>
      <c r="C567" s="21"/>
      <c r="D567" s="21"/>
      <c r="E567" s="21"/>
      <c r="F567" s="21"/>
      <c r="G567" s="21"/>
      <c r="H567" s="21"/>
      <c r="I567" s="21"/>
    </row>
    <row r="568" spans="1:9" ht="14.25">
      <c r="A568" s="6"/>
      <c r="C568" s="21"/>
      <c r="D568" s="21"/>
      <c r="E568" s="21"/>
      <c r="F568" s="21"/>
      <c r="G568" s="21"/>
      <c r="H568" s="21"/>
      <c r="I568" s="21"/>
    </row>
    <row r="569" spans="1:9" ht="14.25">
      <c r="A569" s="6"/>
      <c r="C569" s="21"/>
      <c r="D569" s="21"/>
      <c r="E569" s="21"/>
      <c r="F569" s="21"/>
      <c r="G569" s="21"/>
      <c r="H569" s="21"/>
      <c r="I569" s="21"/>
    </row>
    <row r="570" spans="1:9" ht="14.25">
      <c r="A570" s="6"/>
      <c r="C570" s="21"/>
      <c r="D570" s="21"/>
      <c r="E570" s="21"/>
      <c r="F570" s="21"/>
      <c r="G570" s="21"/>
      <c r="H570" s="21"/>
      <c r="I570" s="21"/>
    </row>
    <row r="571" spans="1:9" ht="14.25">
      <c r="A571" s="6"/>
      <c r="C571" s="21"/>
      <c r="D571" s="21"/>
      <c r="E571" s="21"/>
      <c r="F571" s="21"/>
      <c r="G571" s="21"/>
      <c r="H571" s="21"/>
      <c r="I571" s="21"/>
    </row>
    <row r="572" spans="1:9" ht="14.25">
      <c r="A572" s="6"/>
      <c r="C572" s="21"/>
      <c r="D572" s="21"/>
      <c r="E572" s="21"/>
      <c r="F572" s="21"/>
      <c r="G572" s="21"/>
      <c r="H572" s="21"/>
      <c r="I572" s="21"/>
    </row>
    <row r="573" spans="1:9" ht="14.25">
      <c r="A573" s="6"/>
      <c r="C573" s="21"/>
      <c r="D573" s="21"/>
      <c r="E573" s="21"/>
      <c r="F573" s="21"/>
      <c r="G573" s="21"/>
      <c r="H573" s="21"/>
      <c r="I573" s="21"/>
    </row>
    <row r="574" spans="1:9" ht="14.25">
      <c r="A574" s="6"/>
      <c r="C574" s="21"/>
      <c r="D574" s="21"/>
      <c r="E574" s="21"/>
      <c r="F574" s="21"/>
      <c r="G574" s="21"/>
      <c r="H574" s="21"/>
      <c r="I574" s="21"/>
    </row>
    <row r="575" spans="1:9" ht="14.25">
      <c r="A575" s="6"/>
      <c r="C575" s="21"/>
      <c r="D575" s="21"/>
      <c r="E575" s="21"/>
      <c r="F575" s="21"/>
      <c r="G575" s="21"/>
      <c r="H575" s="21"/>
      <c r="I575" s="21"/>
    </row>
    <row r="576" spans="1:9" ht="14.25">
      <c r="A576" s="6"/>
      <c r="C576" s="21"/>
      <c r="D576" s="21"/>
      <c r="E576" s="21"/>
      <c r="F576" s="21"/>
      <c r="G576" s="21"/>
      <c r="H576" s="21"/>
      <c r="I576" s="21"/>
    </row>
    <row r="577" spans="1:9" ht="14.25">
      <c r="A577" s="6"/>
      <c r="C577" s="21"/>
      <c r="D577" s="21"/>
      <c r="E577" s="21"/>
      <c r="F577" s="21"/>
      <c r="G577" s="21"/>
      <c r="H577" s="21"/>
      <c r="I577" s="21"/>
    </row>
    <row r="578" spans="1:9" ht="14.25">
      <c r="A578" s="6"/>
      <c r="C578" s="21"/>
      <c r="D578" s="21"/>
      <c r="E578" s="21"/>
      <c r="F578" s="21"/>
      <c r="G578" s="21"/>
      <c r="H578" s="21"/>
      <c r="I578" s="21"/>
    </row>
    <row r="579" spans="1:9" ht="14.25">
      <c r="A579" s="6"/>
      <c r="C579" s="21"/>
      <c r="D579" s="21"/>
      <c r="E579" s="21"/>
      <c r="F579" s="21"/>
      <c r="G579" s="21"/>
      <c r="H579" s="21"/>
      <c r="I579" s="21"/>
    </row>
    <row r="580" spans="1:9" ht="14.25">
      <c r="A580" s="6"/>
      <c r="C580" s="21"/>
      <c r="D580" s="21"/>
      <c r="E580" s="21"/>
      <c r="F580" s="21"/>
      <c r="G580" s="21"/>
      <c r="H580" s="21"/>
      <c r="I580" s="21"/>
    </row>
    <row r="581" spans="1:9" ht="14.25">
      <c r="A581" s="6"/>
      <c r="C581" s="21"/>
      <c r="D581" s="21"/>
      <c r="E581" s="21"/>
      <c r="F581" s="21"/>
      <c r="G581" s="21"/>
      <c r="H581" s="21"/>
      <c r="I581" s="21"/>
    </row>
    <row r="582" spans="1:9" ht="14.25">
      <c r="A582" s="6"/>
      <c r="C582" s="21"/>
      <c r="D582" s="21"/>
      <c r="E582" s="21"/>
      <c r="F582" s="21"/>
      <c r="G582" s="21"/>
      <c r="H582" s="21"/>
      <c r="I582" s="21"/>
    </row>
    <row r="583" spans="1:9" ht="14.25">
      <c r="A583" s="6"/>
      <c r="C583" s="21"/>
      <c r="D583" s="21"/>
      <c r="E583" s="21"/>
      <c r="F583" s="21"/>
      <c r="G583" s="21"/>
      <c r="H583" s="21"/>
      <c r="I583" s="21"/>
    </row>
    <row r="584" spans="1:9" ht="14.25">
      <c r="A584" s="6"/>
      <c r="C584" s="21"/>
      <c r="D584" s="21"/>
      <c r="E584" s="21"/>
      <c r="F584" s="21"/>
      <c r="G584" s="21"/>
      <c r="H584" s="21"/>
      <c r="I584" s="21"/>
    </row>
    <row r="585" spans="1:9" ht="14.25">
      <c r="A585" s="6"/>
      <c r="C585" s="21"/>
      <c r="D585" s="21"/>
      <c r="E585" s="21"/>
      <c r="F585" s="21"/>
      <c r="G585" s="21"/>
      <c r="H585" s="21"/>
      <c r="I585" s="21"/>
    </row>
    <row r="586" spans="1:9" ht="14.25">
      <c r="A586" s="6"/>
      <c r="C586" s="21"/>
      <c r="D586" s="21"/>
      <c r="E586" s="21"/>
      <c r="F586" s="21"/>
      <c r="G586" s="21"/>
      <c r="H586" s="21"/>
      <c r="I586" s="21"/>
    </row>
    <row r="587" spans="1:9" ht="14.25">
      <c r="A587" s="6"/>
      <c r="C587" s="21"/>
      <c r="D587" s="21"/>
      <c r="E587" s="21"/>
      <c r="F587" s="21"/>
      <c r="G587" s="21"/>
      <c r="H587" s="21"/>
      <c r="I587" s="21"/>
    </row>
    <row r="588" spans="1:9" ht="14.25">
      <c r="A588" s="6"/>
      <c r="C588" s="21"/>
      <c r="D588" s="21"/>
      <c r="E588" s="21"/>
      <c r="F588" s="21"/>
      <c r="G588" s="21"/>
      <c r="H588" s="21"/>
      <c r="I588" s="21"/>
    </row>
    <row r="589" spans="1:9" ht="14.25">
      <c r="A589" s="6"/>
      <c r="C589" s="21"/>
      <c r="D589" s="21"/>
      <c r="E589" s="21"/>
      <c r="F589" s="21"/>
      <c r="G589" s="21"/>
      <c r="H589" s="21"/>
      <c r="I589" s="21"/>
    </row>
    <row r="590" spans="1:9" ht="14.25">
      <c r="A590" s="6"/>
      <c r="C590" s="21"/>
      <c r="D590" s="21"/>
      <c r="E590" s="21"/>
      <c r="F590" s="21"/>
      <c r="G590" s="21"/>
      <c r="H590" s="21"/>
      <c r="I590" s="21"/>
    </row>
    <row r="591" spans="1:9" ht="14.25">
      <c r="A591" s="6"/>
      <c r="C591" s="21"/>
      <c r="D591" s="21"/>
      <c r="E591" s="21"/>
      <c r="F591" s="21"/>
      <c r="G591" s="21"/>
      <c r="H591" s="21"/>
      <c r="I591" s="21"/>
    </row>
    <row r="592" spans="1:9" ht="14.25">
      <c r="A592" s="6"/>
      <c r="C592" s="21"/>
      <c r="D592" s="21"/>
      <c r="E592" s="21"/>
      <c r="F592" s="21"/>
      <c r="G592" s="21"/>
      <c r="H592" s="21"/>
      <c r="I592" s="21"/>
    </row>
    <row r="593" spans="1:9" ht="14.25">
      <c r="A593" s="6"/>
      <c r="C593" s="21"/>
      <c r="D593" s="21"/>
      <c r="E593" s="21"/>
      <c r="F593" s="21"/>
      <c r="G593" s="21"/>
      <c r="H593" s="21"/>
      <c r="I593" s="21"/>
    </row>
    <row r="594" spans="1:9" ht="14.25">
      <c r="A594" s="6"/>
      <c r="C594" s="21"/>
      <c r="D594" s="21"/>
      <c r="E594" s="21"/>
      <c r="F594" s="21"/>
      <c r="G594" s="21"/>
      <c r="H594" s="21"/>
      <c r="I594" s="21"/>
    </row>
    <row r="595" spans="1:9" ht="14.25">
      <c r="A595" s="6"/>
      <c r="C595" s="21"/>
      <c r="D595" s="21"/>
      <c r="E595" s="21"/>
      <c r="F595" s="21"/>
      <c r="G595" s="21"/>
      <c r="H595" s="21"/>
      <c r="I595" s="21"/>
    </row>
    <row r="596" spans="1:9" ht="14.25">
      <c r="A596" s="6"/>
      <c r="C596" s="21"/>
      <c r="D596" s="21"/>
      <c r="E596" s="21"/>
      <c r="F596" s="21"/>
      <c r="G596" s="21"/>
      <c r="H596" s="21"/>
      <c r="I596" s="21"/>
    </row>
    <row r="597" spans="1:9" ht="14.25">
      <c r="A597" s="6"/>
      <c r="C597" s="21"/>
      <c r="D597" s="21"/>
      <c r="E597" s="21"/>
      <c r="F597" s="21"/>
      <c r="G597" s="21"/>
      <c r="H597" s="21"/>
      <c r="I597" s="21"/>
    </row>
    <row r="598" spans="1:9" ht="14.25">
      <c r="A598" s="6"/>
      <c r="C598" s="21"/>
      <c r="D598" s="21"/>
      <c r="E598" s="21"/>
      <c r="F598" s="21"/>
      <c r="G598" s="21"/>
      <c r="H598" s="21"/>
      <c r="I598" s="21"/>
    </row>
    <row r="599" spans="1:9" ht="14.25">
      <c r="A599" s="6"/>
      <c r="C599" s="21"/>
      <c r="D599" s="21"/>
      <c r="E599" s="21"/>
      <c r="F599" s="21"/>
      <c r="G599" s="21"/>
      <c r="H599" s="21"/>
      <c r="I599" s="21"/>
    </row>
    <row r="600" spans="1:9" ht="14.25">
      <c r="A600" s="6"/>
      <c r="C600" s="21"/>
      <c r="D600" s="21"/>
      <c r="E600" s="21"/>
      <c r="F600" s="21"/>
      <c r="G600" s="21"/>
      <c r="H600" s="21"/>
      <c r="I600" s="21"/>
    </row>
    <row r="601" spans="1:9" ht="14.25">
      <c r="A601" s="6"/>
      <c r="C601" s="21"/>
      <c r="D601" s="21"/>
      <c r="E601" s="21"/>
      <c r="F601" s="21"/>
      <c r="G601" s="21"/>
      <c r="H601" s="21"/>
      <c r="I601" s="21"/>
    </row>
    <row r="602" spans="1:9" ht="14.25">
      <c r="A602" s="6"/>
      <c r="C602" s="21"/>
      <c r="D602" s="21"/>
      <c r="E602" s="21"/>
      <c r="F602" s="21"/>
      <c r="G602" s="21"/>
      <c r="H602" s="21"/>
      <c r="I602" s="21"/>
    </row>
    <row r="603" spans="1:9" ht="14.25">
      <c r="A603" s="6"/>
      <c r="C603" s="21"/>
      <c r="D603" s="21"/>
      <c r="E603" s="21"/>
      <c r="F603" s="21"/>
      <c r="G603" s="21"/>
      <c r="H603" s="21"/>
      <c r="I603" s="21"/>
    </row>
    <row r="604" spans="1:9" ht="14.25">
      <c r="A604" s="6"/>
      <c r="C604" s="21"/>
      <c r="D604" s="21"/>
      <c r="E604" s="21"/>
      <c r="F604" s="21"/>
      <c r="G604" s="21"/>
      <c r="H604" s="21"/>
      <c r="I604" s="21"/>
    </row>
    <row r="605" spans="1:9" ht="14.25">
      <c r="A605" s="6"/>
      <c r="C605" s="21"/>
      <c r="D605" s="21"/>
      <c r="E605" s="21"/>
      <c r="F605" s="21"/>
      <c r="G605" s="21"/>
      <c r="H605" s="21"/>
      <c r="I605" s="21"/>
    </row>
    <row r="606" spans="1:9" ht="14.25">
      <c r="A606" s="6"/>
      <c r="C606" s="21"/>
      <c r="D606" s="21"/>
      <c r="E606" s="21"/>
      <c r="F606" s="21"/>
      <c r="G606" s="21"/>
      <c r="H606" s="21"/>
      <c r="I606" s="21"/>
    </row>
    <row r="607" spans="1:9" ht="14.25">
      <c r="A607" s="6"/>
      <c r="C607" s="21"/>
      <c r="D607" s="21"/>
      <c r="E607" s="21"/>
      <c r="F607" s="21"/>
      <c r="G607" s="21"/>
      <c r="H607" s="21"/>
      <c r="I607" s="21"/>
    </row>
    <row r="608" spans="1:9" ht="14.25">
      <c r="A608" s="6"/>
      <c r="C608" s="21"/>
      <c r="D608" s="21"/>
      <c r="E608" s="21"/>
      <c r="F608" s="21"/>
      <c r="G608" s="21"/>
      <c r="H608" s="21"/>
      <c r="I608" s="21"/>
    </row>
    <row r="609" spans="1:9" ht="14.25">
      <c r="A609" s="6"/>
      <c r="C609" s="21"/>
      <c r="D609" s="21"/>
      <c r="E609" s="21"/>
      <c r="F609" s="21"/>
      <c r="G609" s="21"/>
      <c r="H609" s="21"/>
      <c r="I609" s="21"/>
    </row>
    <row r="610" spans="1:9" ht="14.25">
      <c r="A610" s="6"/>
      <c r="C610" s="21"/>
      <c r="D610" s="21"/>
      <c r="E610" s="21"/>
      <c r="F610" s="21"/>
      <c r="G610" s="21"/>
      <c r="H610" s="21"/>
      <c r="I610" s="21"/>
    </row>
    <row r="611" spans="1:9" ht="14.25">
      <c r="A611" s="6"/>
      <c r="C611" s="21"/>
      <c r="D611" s="21"/>
      <c r="E611" s="21"/>
      <c r="F611" s="21"/>
      <c r="G611" s="21"/>
      <c r="H611" s="21"/>
      <c r="I611" s="21"/>
    </row>
    <row r="612" spans="1:9" ht="14.25">
      <c r="A612" s="6"/>
      <c r="C612" s="21"/>
      <c r="D612" s="21"/>
      <c r="E612" s="21"/>
      <c r="F612" s="21"/>
      <c r="G612" s="21"/>
      <c r="H612" s="21"/>
      <c r="I612" s="21"/>
    </row>
    <row r="613" spans="1:9" ht="14.25">
      <c r="A613" s="6"/>
      <c r="C613" s="21"/>
      <c r="D613" s="21"/>
      <c r="E613" s="21"/>
      <c r="F613" s="21"/>
      <c r="G613" s="21"/>
      <c r="H613" s="21"/>
      <c r="I613" s="21"/>
    </row>
    <row r="614" spans="1:9" ht="14.25">
      <c r="A614" s="6"/>
      <c r="C614" s="21"/>
      <c r="D614" s="21"/>
      <c r="E614" s="21"/>
      <c r="F614" s="21"/>
      <c r="G614" s="21"/>
      <c r="H614" s="21"/>
      <c r="I614" s="21"/>
    </row>
    <row r="615" spans="1:9" ht="14.25">
      <c r="A615" s="6"/>
      <c r="C615" s="21"/>
      <c r="D615" s="21"/>
      <c r="E615" s="21"/>
      <c r="F615" s="21"/>
      <c r="G615" s="21"/>
      <c r="H615" s="21"/>
      <c r="I615" s="21"/>
    </row>
    <row r="616" spans="1:9" ht="14.25">
      <c r="A616" s="6"/>
      <c r="C616" s="21"/>
      <c r="D616" s="21"/>
      <c r="E616" s="21"/>
      <c r="F616" s="21"/>
      <c r="G616" s="21"/>
      <c r="H616" s="21"/>
      <c r="I616" s="21"/>
    </row>
    <row r="617" spans="1:9" ht="14.25">
      <c r="A617" s="6"/>
      <c r="C617" s="21"/>
      <c r="D617" s="21"/>
      <c r="E617" s="21"/>
      <c r="F617" s="21"/>
      <c r="G617" s="21"/>
      <c r="H617" s="21"/>
      <c r="I617" s="21"/>
    </row>
    <row r="618" spans="1:9" ht="14.25">
      <c r="A618" s="6"/>
      <c r="C618" s="21"/>
      <c r="D618" s="21"/>
      <c r="E618" s="21"/>
      <c r="F618" s="21"/>
      <c r="G618" s="21"/>
      <c r="H618" s="21"/>
      <c r="I618" s="21"/>
    </row>
    <row r="619" spans="1:9" ht="14.25">
      <c r="A619" s="6"/>
      <c r="C619" s="21"/>
      <c r="D619" s="21"/>
      <c r="E619" s="21"/>
      <c r="F619" s="21"/>
      <c r="G619" s="21"/>
      <c r="H619" s="21"/>
      <c r="I619" s="21"/>
    </row>
    <row r="620" spans="1:9" ht="14.25">
      <c r="A620" s="6"/>
      <c r="C620" s="21"/>
      <c r="D620" s="21"/>
      <c r="E620" s="21"/>
      <c r="F620" s="21"/>
      <c r="G620" s="21"/>
      <c r="H620" s="21"/>
      <c r="I620" s="21"/>
    </row>
    <row r="621" spans="1:9" ht="14.25">
      <c r="A621" s="6"/>
      <c r="C621" s="21"/>
      <c r="D621" s="21"/>
      <c r="E621" s="21"/>
      <c r="F621" s="21"/>
      <c r="G621" s="21"/>
      <c r="H621" s="21"/>
      <c r="I621" s="21"/>
    </row>
    <row r="622" spans="1:9" ht="14.25">
      <c r="A622" s="6"/>
      <c r="C622" s="21"/>
      <c r="D622" s="21"/>
      <c r="E622" s="21"/>
      <c r="F622" s="21"/>
      <c r="G622" s="21"/>
      <c r="H622" s="21"/>
      <c r="I622" s="21"/>
    </row>
    <row r="623" spans="1:9" ht="14.25">
      <c r="A623" s="6"/>
      <c r="C623" s="21"/>
      <c r="D623" s="21"/>
      <c r="E623" s="21"/>
      <c r="F623" s="21"/>
      <c r="G623" s="21"/>
      <c r="H623" s="21"/>
      <c r="I623" s="21"/>
    </row>
    <row r="624" spans="1:9" ht="14.25">
      <c r="A624" s="6"/>
      <c r="C624" s="21"/>
      <c r="D624" s="21"/>
      <c r="E624" s="21"/>
      <c r="F624" s="21"/>
      <c r="G624" s="21"/>
      <c r="H624" s="21"/>
      <c r="I624" s="21"/>
    </row>
    <row r="625" spans="1:9" ht="14.25">
      <c r="A625" s="6"/>
      <c r="C625" s="21"/>
      <c r="D625" s="21"/>
      <c r="E625" s="21"/>
      <c r="F625" s="21"/>
      <c r="G625" s="21"/>
      <c r="H625" s="21"/>
      <c r="I625" s="21"/>
    </row>
    <row r="626" spans="1:9" ht="14.25">
      <c r="A626" s="6"/>
      <c r="C626" s="21"/>
      <c r="D626" s="21"/>
      <c r="E626" s="21"/>
      <c r="F626" s="21"/>
      <c r="G626" s="21"/>
      <c r="H626" s="21"/>
      <c r="I626" s="21"/>
    </row>
    <row r="627" spans="1:9" ht="14.25">
      <c r="A627" s="6"/>
      <c r="C627" s="21"/>
      <c r="D627" s="21"/>
      <c r="E627" s="21"/>
      <c r="F627" s="21"/>
      <c r="G627" s="21"/>
      <c r="H627" s="21"/>
      <c r="I627" s="21"/>
    </row>
    <row r="628" spans="1:9" ht="14.25">
      <c r="A628" s="6"/>
      <c r="C628" s="21"/>
      <c r="D628" s="21"/>
      <c r="E628" s="21"/>
      <c r="F628" s="21"/>
      <c r="G628" s="21"/>
      <c r="H628" s="21"/>
      <c r="I628" s="21"/>
    </row>
    <row r="629" spans="1:9" ht="14.25">
      <c r="A629" s="6"/>
      <c r="C629" s="21"/>
      <c r="D629" s="21"/>
      <c r="E629" s="21"/>
      <c r="F629" s="21"/>
      <c r="G629" s="21"/>
      <c r="H629" s="21"/>
      <c r="I629" s="21"/>
    </row>
    <row r="630" spans="1:9" ht="14.25">
      <c r="A630" s="6"/>
      <c r="C630" s="21"/>
      <c r="D630" s="21"/>
      <c r="E630" s="21"/>
      <c r="F630" s="21"/>
      <c r="G630" s="21"/>
      <c r="H630" s="21"/>
      <c r="I630" s="21"/>
    </row>
    <row r="631" spans="1:9" ht="14.25">
      <c r="A631" s="6"/>
      <c r="C631" s="21"/>
      <c r="D631" s="21"/>
      <c r="E631" s="21"/>
      <c r="F631" s="21"/>
      <c r="G631" s="21"/>
      <c r="H631" s="21"/>
      <c r="I631" s="21"/>
    </row>
    <row r="632" spans="1:9" ht="14.25">
      <c r="A632" s="6"/>
      <c r="C632" s="21"/>
      <c r="D632" s="21"/>
      <c r="E632" s="21"/>
      <c r="F632" s="21"/>
      <c r="G632" s="21"/>
      <c r="H632" s="21"/>
      <c r="I632" s="21"/>
    </row>
    <row r="633" spans="1:9" ht="14.25">
      <c r="A633" s="6"/>
      <c r="C633" s="21"/>
      <c r="D633" s="21"/>
      <c r="E633" s="21"/>
      <c r="F633" s="21"/>
      <c r="G633" s="21"/>
      <c r="H633" s="21"/>
      <c r="I633" s="21"/>
    </row>
    <row r="634" spans="1:9" ht="14.25">
      <c r="A634" s="6"/>
      <c r="C634" s="21"/>
      <c r="D634" s="21"/>
      <c r="E634" s="21"/>
      <c r="F634" s="21"/>
      <c r="G634" s="21"/>
      <c r="H634" s="21"/>
      <c r="I634" s="21"/>
    </row>
    <row r="635" spans="1:9" ht="14.25">
      <c r="A635" s="6"/>
      <c r="C635" s="21"/>
      <c r="D635" s="21"/>
      <c r="E635" s="21"/>
      <c r="F635" s="21"/>
      <c r="G635" s="21"/>
      <c r="H635" s="21"/>
      <c r="I635" s="21"/>
    </row>
    <row r="636" spans="1:9" ht="14.25">
      <c r="A636" s="6"/>
      <c r="C636" s="21"/>
      <c r="D636" s="21"/>
      <c r="E636" s="21"/>
      <c r="F636" s="21"/>
      <c r="G636" s="21"/>
      <c r="H636" s="21"/>
      <c r="I636" s="21"/>
    </row>
    <row r="637" spans="1:9" ht="14.25">
      <c r="A637" s="6"/>
      <c r="C637" s="21"/>
      <c r="D637" s="21"/>
      <c r="E637" s="21"/>
      <c r="F637" s="21"/>
      <c r="G637" s="21"/>
      <c r="H637" s="21"/>
      <c r="I637" s="21"/>
    </row>
    <row r="638" spans="1:9" ht="14.25">
      <c r="A638" s="6"/>
      <c r="C638" s="21"/>
      <c r="D638" s="21"/>
      <c r="E638" s="21"/>
      <c r="F638" s="21"/>
      <c r="G638" s="21"/>
      <c r="H638" s="21"/>
      <c r="I638" s="21"/>
    </row>
    <row r="639" spans="1:9" ht="14.25">
      <c r="A639" s="6"/>
      <c r="C639" s="21"/>
      <c r="D639" s="21"/>
      <c r="E639" s="21"/>
      <c r="F639" s="21"/>
      <c r="G639" s="21"/>
      <c r="H639" s="21"/>
      <c r="I639" s="21"/>
    </row>
    <row r="640" spans="1:9" ht="14.25">
      <c r="A640" s="6"/>
      <c r="C640" s="21"/>
      <c r="D640" s="21"/>
      <c r="E640" s="21"/>
      <c r="F640" s="21"/>
      <c r="G640" s="21"/>
      <c r="H640" s="21"/>
      <c r="I640" s="21"/>
    </row>
    <row r="641" spans="1:9" ht="14.25">
      <c r="A641" s="6"/>
      <c r="C641" s="21"/>
      <c r="D641" s="21"/>
      <c r="E641" s="21"/>
      <c r="F641" s="21"/>
      <c r="G641" s="21"/>
      <c r="H641" s="21"/>
      <c r="I641" s="21"/>
    </row>
    <row r="642" spans="1:9" ht="14.25">
      <c r="A642" s="6"/>
      <c r="C642" s="21"/>
      <c r="D642" s="21"/>
      <c r="E642" s="21"/>
      <c r="F642" s="21"/>
      <c r="G642" s="21"/>
      <c r="H642" s="21"/>
      <c r="I642" s="21"/>
    </row>
    <row r="643" spans="1:9" ht="14.25">
      <c r="A643" s="6"/>
      <c r="C643" s="21"/>
      <c r="D643" s="21"/>
      <c r="E643" s="21"/>
      <c r="F643" s="21"/>
      <c r="G643" s="21"/>
      <c r="H643" s="21"/>
      <c r="I643" s="21"/>
    </row>
    <row r="644" spans="1:9" ht="14.25">
      <c r="A644" s="6"/>
      <c r="C644" s="21"/>
      <c r="D644" s="21"/>
      <c r="E644" s="21"/>
      <c r="F644" s="21"/>
      <c r="G644" s="21"/>
      <c r="H644" s="21"/>
      <c r="I644" s="21"/>
    </row>
    <row r="645" spans="1:9" ht="14.25">
      <c r="A645" s="6"/>
      <c r="C645" s="21"/>
      <c r="D645" s="21"/>
      <c r="E645" s="21"/>
      <c r="F645" s="21"/>
      <c r="G645" s="21"/>
      <c r="H645" s="21"/>
      <c r="I645" s="21"/>
    </row>
    <row r="646" spans="1:9" ht="14.25">
      <c r="A646" s="6"/>
      <c r="C646" s="21"/>
      <c r="D646" s="21"/>
      <c r="E646" s="21"/>
      <c r="F646" s="21"/>
      <c r="G646" s="21"/>
      <c r="H646" s="21"/>
      <c r="I646" s="21"/>
    </row>
    <row r="647" spans="1:9" ht="14.25">
      <c r="A647" s="6"/>
      <c r="C647" s="21"/>
      <c r="D647" s="21"/>
      <c r="E647" s="21"/>
      <c r="F647" s="21"/>
      <c r="G647" s="21"/>
      <c r="H647" s="21"/>
      <c r="I647" s="21"/>
    </row>
    <row r="648" spans="1:9" ht="14.25">
      <c r="A648" s="6"/>
      <c r="C648" s="21"/>
      <c r="D648" s="21"/>
      <c r="E648" s="21"/>
      <c r="F648" s="21"/>
      <c r="G648" s="21"/>
      <c r="H648" s="21"/>
      <c r="I648" s="21"/>
    </row>
    <row r="649" spans="1:9" ht="14.25">
      <c r="A649" s="6"/>
      <c r="C649" s="21"/>
      <c r="D649" s="21"/>
      <c r="E649" s="21"/>
      <c r="F649" s="21"/>
      <c r="G649" s="21"/>
      <c r="H649" s="21"/>
      <c r="I649" s="21"/>
    </row>
    <row r="650" spans="1:9" ht="14.25">
      <c r="A650" s="6"/>
      <c r="C650" s="21"/>
      <c r="D650" s="21"/>
      <c r="E650" s="21"/>
      <c r="F650" s="21"/>
      <c r="G650" s="21"/>
      <c r="H650" s="21"/>
      <c r="I650" s="21"/>
    </row>
    <row r="651" spans="1:9" ht="14.25">
      <c r="A651" s="6"/>
      <c r="C651" s="21"/>
      <c r="D651" s="21"/>
      <c r="E651" s="21"/>
      <c r="F651" s="21"/>
      <c r="G651" s="21"/>
      <c r="H651" s="21"/>
      <c r="I651" s="21"/>
    </row>
    <row r="652" spans="1:9" ht="14.25">
      <c r="A652" s="6"/>
      <c r="C652" s="21"/>
      <c r="D652" s="21"/>
      <c r="E652" s="21"/>
      <c r="F652" s="21"/>
      <c r="G652" s="21"/>
      <c r="H652" s="21"/>
      <c r="I652" s="21"/>
    </row>
    <row r="653" spans="1:9" ht="14.25">
      <c r="A653" s="6"/>
      <c r="C653" s="21"/>
      <c r="D653" s="21"/>
      <c r="E653" s="21"/>
      <c r="F653" s="21"/>
      <c r="G653" s="21"/>
      <c r="H653" s="21"/>
      <c r="I653" s="21"/>
    </row>
    <row r="654" spans="1:9" ht="14.25">
      <c r="A654" s="6"/>
      <c r="C654" s="21"/>
      <c r="D654" s="21"/>
      <c r="E654" s="21"/>
      <c r="F654" s="21"/>
      <c r="G654" s="21"/>
      <c r="H654" s="21"/>
      <c r="I654" s="21"/>
    </row>
    <row r="655" spans="1:9" ht="14.25">
      <c r="A655" s="6"/>
      <c r="C655" s="21"/>
      <c r="D655" s="21"/>
      <c r="E655" s="21"/>
      <c r="F655" s="21"/>
      <c r="G655" s="21"/>
      <c r="H655" s="21"/>
      <c r="I655" s="21"/>
    </row>
    <row r="656" spans="1:9" ht="14.25">
      <c r="A656" s="6"/>
      <c r="C656" s="21"/>
      <c r="D656" s="21"/>
      <c r="E656" s="21"/>
      <c r="F656" s="21"/>
      <c r="G656" s="21"/>
      <c r="H656" s="21"/>
      <c r="I656" s="21"/>
    </row>
    <row r="657" spans="1:9" ht="14.25">
      <c r="A657" s="6"/>
      <c r="C657" s="21"/>
      <c r="D657" s="21"/>
      <c r="E657" s="21"/>
      <c r="F657" s="21"/>
      <c r="G657" s="21"/>
      <c r="H657" s="21"/>
      <c r="I657" s="21"/>
    </row>
    <row r="658" spans="1:9" ht="14.25">
      <c r="A658" s="6"/>
      <c r="C658" s="21"/>
      <c r="D658" s="21"/>
      <c r="E658" s="21"/>
      <c r="F658" s="21"/>
      <c r="G658" s="21"/>
      <c r="H658" s="21"/>
      <c r="I658" s="21"/>
    </row>
    <row r="659" spans="1:9" ht="14.25">
      <c r="A659" s="6"/>
      <c r="C659" s="21"/>
      <c r="D659" s="21"/>
      <c r="E659" s="21"/>
      <c r="F659" s="21"/>
      <c r="G659" s="21"/>
      <c r="H659" s="21"/>
      <c r="I659" s="21"/>
    </row>
    <row r="660" spans="1:9" ht="14.25">
      <c r="A660" s="6"/>
      <c r="C660" s="21"/>
      <c r="D660" s="21"/>
      <c r="E660" s="21"/>
      <c r="F660" s="21"/>
      <c r="G660" s="21"/>
      <c r="H660" s="21"/>
      <c r="I660" s="21"/>
    </row>
    <row r="661" spans="1:9" ht="14.25">
      <c r="A661" s="6"/>
      <c r="C661" s="21"/>
      <c r="D661" s="21"/>
      <c r="E661" s="21"/>
      <c r="F661" s="21"/>
      <c r="G661" s="21"/>
      <c r="H661" s="21"/>
      <c r="I661" s="21"/>
    </row>
    <row r="662" spans="1:9" ht="14.25">
      <c r="A662" s="6"/>
      <c r="C662" s="21"/>
      <c r="D662" s="21"/>
      <c r="E662" s="21"/>
      <c r="F662" s="21"/>
      <c r="G662" s="21"/>
      <c r="H662" s="21"/>
      <c r="I662" s="21"/>
    </row>
    <row r="663" spans="1:9" ht="14.25">
      <c r="A663" s="6"/>
      <c r="C663" s="21"/>
      <c r="D663" s="21"/>
      <c r="E663" s="21"/>
      <c r="F663" s="21"/>
      <c r="G663" s="21"/>
      <c r="H663" s="21"/>
      <c r="I663" s="21"/>
    </row>
    <row r="664" spans="1:9" ht="14.25">
      <c r="A664" s="6"/>
      <c r="C664" s="21"/>
      <c r="D664" s="21"/>
      <c r="E664" s="21"/>
      <c r="F664" s="21"/>
      <c r="G664" s="21"/>
      <c r="H664" s="21"/>
      <c r="I664" s="21"/>
    </row>
    <row r="665" spans="1:9" ht="14.25">
      <c r="A665" s="6"/>
      <c r="C665" s="21"/>
      <c r="D665" s="21"/>
      <c r="E665" s="21"/>
      <c r="F665" s="21"/>
      <c r="G665" s="21"/>
      <c r="H665" s="21"/>
      <c r="I665" s="21"/>
    </row>
    <row r="666" spans="1:9" ht="14.25">
      <c r="A666" s="6"/>
      <c r="C666" s="21"/>
      <c r="D666" s="21"/>
      <c r="E666" s="21"/>
      <c r="F666" s="21"/>
      <c r="G666" s="21"/>
      <c r="H666" s="21"/>
      <c r="I666" s="21"/>
    </row>
    <row r="667" spans="1:9" ht="14.25">
      <c r="A667" s="6"/>
      <c r="C667" s="21"/>
      <c r="D667" s="21"/>
      <c r="E667" s="21"/>
      <c r="F667" s="21"/>
      <c r="G667" s="21"/>
      <c r="H667" s="21"/>
      <c r="I667" s="21"/>
    </row>
    <row r="668" spans="1:9" ht="14.25">
      <c r="A668" s="6"/>
      <c r="C668" s="21"/>
      <c r="D668" s="21"/>
      <c r="E668" s="21"/>
      <c r="F668" s="21"/>
      <c r="G668" s="21"/>
      <c r="H668" s="21"/>
      <c r="I668" s="21"/>
    </row>
    <row r="669" spans="1:9" ht="14.25">
      <c r="A669" s="6"/>
      <c r="C669" s="21"/>
      <c r="D669" s="21"/>
      <c r="E669" s="21"/>
      <c r="F669" s="21"/>
      <c r="G669" s="21"/>
      <c r="H669" s="21"/>
      <c r="I669" s="21"/>
    </row>
    <row r="670" spans="1:9" ht="14.25">
      <c r="A670" s="6"/>
      <c r="C670" s="21"/>
      <c r="D670" s="21"/>
      <c r="E670" s="21"/>
      <c r="F670" s="21"/>
      <c r="G670" s="21"/>
      <c r="H670" s="21"/>
      <c r="I670" s="21"/>
    </row>
    <row r="671" spans="1:9" ht="14.25">
      <c r="A671" s="6"/>
      <c r="C671" s="21"/>
      <c r="D671" s="21"/>
      <c r="E671" s="21"/>
      <c r="F671" s="21"/>
      <c r="G671" s="21"/>
      <c r="H671" s="21"/>
      <c r="I671" s="21"/>
    </row>
    <row r="672" spans="1:9" ht="14.25">
      <c r="A672" s="6"/>
      <c r="C672" s="21"/>
      <c r="D672" s="21"/>
      <c r="E672" s="21"/>
      <c r="F672" s="21"/>
      <c r="G672" s="21"/>
      <c r="H672" s="21"/>
      <c r="I672" s="21"/>
    </row>
    <row r="673" spans="1:9" ht="14.25">
      <c r="A673" s="6"/>
      <c r="C673" s="21"/>
      <c r="D673" s="21"/>
      <c r="E673" s="21"/>
      <c r="F673" s="21"/>
      <c r="G673" s="21"/>
      <c r="H673" s="21"/>
      <c r="I673" s="21"/>
    </row>
    <row r="674" spans="1:9" ht="14.25">
      <c r="A674" s="6"/>
      <c r="C674" s="21"/>
      <c r="D674" s="21"/>
      <c r="E674" s="21"/>
      <c r="F674" s="21"/>
      <c r="G674" s="21"/>
      <c r="H674" s="21"/>
      <c r="I674" s="21"/>
    </row>
    <row r="675" spans="1:9" ht="14.25">
      <c r="A675" s="6"/>
      <c r="C675" s="21"/>
      <c r="D675" s="21"/>
      <c r="E675" s="21"/>
      <c r="F675" s="21"/>
      <c r="G675" s="21"/>
      <c r="H675" s="21"/>
      <c r="I675" s="21"/>
    </row>
    <row r="676" spans="1:9" ht="14.25">
      <c r="A676" s="6"/>
      <c r="C676" s="21"/>
      <c r="D676" s="21"/>
      <c r="E676" s="21"/>
      <c r="F676" s="21"/>
      <c r="G676" s="21"/>
      <c r="H676" s="21"/>
      <c r="I676" s="21"/>
    </row>
    <row r="677" spans="1:9" ht="14.25">
      <c r="A677" s="6"/>
      <c r="C677" s="21"/>
      <c r="D677" s="21"/>
      <c r="E677" s="21"/>
      <c r="F677" s="21"/>
      <c r="G677" s="21"/>
      <c r="H677" s="21"/>
      <c r="I677" s="21"/>
    </row>
    <row r="678" spans="1:9" ht="14.25">
      <c r="A678" s="6"/>
      <c r="C678" s="21"/>
      <c r="D678" s="21"/>
      <c r="E678" s="21"/>
      <c r="F678" s="21"/>
      <c r="G678" s="21"/>
      <c r="H678" s="21"/>
      <c r="I678" s="21"/>
    </row>
    <row r="679" spans="1:9" ht="14.25">
      <c r="A679" s="6"/>
      <c r="C679" s="21"/>
      <c r="D679" s="21"/>
      <c r="E679" s="21"/>
      <c r="F679" s="21"/>
      <c r="G679" s="21"/>
      <c r="H679" s="21"/>
      <c r="I679" s="21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  <row r="1113" ht="12.75">
      <c r="A1113" s="6"/>
    </row>
    <row r="1114" ht="12.75">
      <c r="A1114" s="6"/>
    </row>
    <row r="1115" ht="12.75">
      <c r="A1115" s="6"/>
    </row>
    <row r="1116" ht="12.75">
      <c r="A1116" s="6"/>
    </row>
    <row r="1117" ht="12.75">
      <c r="A1117" s="6"/>
    </row>
    <row r="1118" ht="12.75">
      <c r="A1118" s="6"/>
    </row>
    <row r="1119" ht="12.75">
      <c r="A1119" s="6"/>
    </row>
    <row r="1120" ht="12.75">
      <c r="A1120" s="6"/>
    </row>
    <row r="1121" ht="12.75">
      <c r="A1121" s="6"/>
    </row>
    <row r="1122" ht="12.75">
      <c r="A1122" s="6"/>
    </row>
    <row r="1123" ht="12.75">
      <c r="A1123" s="6"/>
    </row>
    <row r="1124" ht="12.75">
      <c r="A1124" s="6"/>
    </row>
    <row r="1125" ht="12.75">
      <c r="A1125" s="6"/>
    </row>
    <row r="1126" ht="12.75">
      <c r="A1126" s="6"/>
    </row>
    <row r="1127" ht="12.75">
      <c r="A1127" s="6"/>
    </row>
    <row r="1128" ht="12.75">
      <c r="A1128" s="6"/>
    </row>
    <row r="1129" ht="12.75">
      <c r="A1129" s="6"/>
    </row>
    <row r="1130" ht="12.75">
      <c r="A1130" s="6"/>
    </row>
    <row r="1131" ht="12.75">
      <c r="A1131" s="6"/>
    </row>
    <row r="1132" ht="12.75">
      <c r="A1132" s="6"/>
    </row>
    <row r="1133" ht="12.75">
      <c r="A1133" s="6"/>
    </row>
    <row r="1134" ht="12.75">
      <c r="A1134" s="6"/>
    </row>
    <row r="1135" ht="12.75">
      <c r="A1135" s="6"/>
    </row>
    <row r="1136" ht="12.75">
      <c r="A1136" s="6"/>
    </row>
    <row r="1137" ht="12.75">
      <c r="A1137" s="6"/>
    </row>
    <row r="1138" ht="12.75">
      <c r="A1138" s="6"/>
    </row>
    <row r="1139" ht="12.75">
      <c r="A1139" s="6"/>
    </row>
    <row r="1140" ht="12.75">
      <c r="A1140" s="6"/>
    </row>
    <row r="1141" ht="12.75">
      <c r="A1141" s="6"/>
    </row>
    <row r="1142" ht="12.75">
      <c r="A1142" s="6"/>
    </row>
    <row r="1143" ht="12.75">
      <c r="A1143" s="6"/>
    </row>
    <row r="1144" ht="12.75">
      <c r="A1144" s="6"/>
    </row>
    <row r="1145" ht="12.75">
      <c r="A1145" s="6"/>
    </row>
    <row r="1146" ht="12.75">
      <c r="A1146" s="6"/>
    </row>
    <row r="1147" ht="12.75">
      <c r="A1147" s="6"/>
    </row>
    <row r="1148" ht="12.75">
      <c r="A1148" s="6"/>
    </row>
    <row r="1149" ht="12.75">
      <c r="A1149" s="6"/>
    </row>
    <row r="1150" ht="12.75">
      <c r="A1150" s="6"/>
    </row>
    <row r="1151" ht="12.75">
      <c r="A1151" s="6"/>
    </row>
    <row r="1152" ht="12.75">
      <c r="A1152" s="6"/>
    </row>
    <row r="1153" ht="12.75">
      <c r="A1153" s="6"/>
    </row>
    <row r="1154" ht="12.75">
      <c r="A1154" s="6"/>
    </row>
    <row r="1155" ht="12.75">
      <c r="A1155" s="6"/>
    </row>
    <row r="1156" ht="12.75">
      <c r="A1156" s="6"/>
    </row>
    <row r="1157" ht="12.75">
      <c r="A1157" s="6"/>
    </row>
    <row r="1158" ht="12.75">
      <c r="A1158" s="6"/>
    </row>
    <row r="1159" ht="12.75">
      <c r="A1159" s="6"/>
    </row>
    <row r="1160" ht="12.75">
      <c r="A1160" s="6"/>
    </row>
    <row r="1161" ht="12.75">
      <c r="A1161" s="6"/>
    </row>
    <row r="1162" ht="12.75">
      <c r="A1162" s="6"/>
    </row>
    <row r="1163" ht="12.75">
      <c r="A1163" s="6"/>
    </row>
    <row r="1164" ht="12.75">
      <c r="A1164" s="6"/>
    </row>
    <row r="1165" ht="12.75">
      <c r="A1165" s="6"/>
    </row>
    <row r="1166" ht="12.75">
      <c r="A1166" s="6"/>
    </row>
    <row r="1167" ht="12.75">
      <c r="A1167" s="6"/>
    </row>
    <row r="1168" ht="12.75">
      <c r="A1168" s="6"/>
    </row>
    <row r="1169" ht="12.75">
      <c r="A1169" s="6"/>
    </row>
    <row r="1170" ht="12.75">
      <c r="A1170" s="6"/>
    </row>
    <row r="1171" ht="12.75">
      <c r="A1171" s="6"/>
    </row>
    <row r="1172" ht="12.75">
      <c r="A1172" s="6"/>
    </row>
    <row r="1173" ht="12.75">
      <c r="A1173" s="6"/>
    </row>
    <row r="1174" ht="12.75">
      <c r="A1174" s="6"/>
    </row>
    <row r="1175" ht="12.75">
      <c r="A1175" s="6"/>
    </row>
    <row r="1176" ht="12.75">
      <c r="A1176" s="6"/>
    </row>
    <row r="1177" ht="12.75">
      <c r="A1177" s="6"/>
    </row>
    <row r="1178" ht="12.75">
      <c r="A1178" s="6"/>
    </row>
    <row r="1179" ht="12.75">
      <c r="A1179" s="6"/>
    </row>
    <row r="1180" ht="12.75">
      <c r="A1180" s="6"/>
    </row>
    <row r="1181" ht="12.75">
      <c r="A1181" s="6"/>
    </row>
    <row r="1182" ht="12.75">
      <c r="A1182" s="6"/>
    </row>
    <row r="1183" ht="12.75">
      <c r="A1183" s="6"/>
    </row>
    <row r="1184" ht="12.75">
      <c r="A1184" s="6"/>
    </row>
    <row r="1185" ht="12.75">
      <c r="A1185" s="6"/>
    </row>
    <row r="1186" ht="12.75">
      <c r="A1186" s="6"/>
    </row>
    <row r="1187" ht="12.75">
      <c r="A1187" s="6"/>
    </row>
    <row r="1188" ht="12.75">
      <c r="A1188" s="6"/>
    </row>
    <row r="1189" ht="12.75">
      <c r="A1189" s="6"/>
    </row>
    <row r="1190" ht="12.75">
      <c r="A1190" s="6"/>
    </row>
    <row r="1191" ht="12.75">
      <c r="A1191" s="6"/>
    </row>
    <row r="1192" ht="12.75">
      <c r="A1192" s="6"/>
    </row>
    <row r="1193" ht="12.75">
      <c r="A1193" s="6"/>
    </row>
    <row r="1194" ht="12.75">
      <c r="A1194" s="6"/>
    </row>
    <row r="1195" ht="12.75">
      <c r="A1195" s="6"/>
    </row>
    <row r="1196" ht="12.75">
      <c r="A1196" s="6"/>
    </row>
    <row r="1197" ht="12.75">
      <c r="A1197" s="6"/>
    </row>
    <row r="1198" ht="12.75">
      <c r="A1198" s="6"/>
    </row>
    <row r="1199" ht="12.75">
      <c r="A1199" s="6"/>
    </row>
    <row r="1200" ht="12.75">
      <c r="A1200" s="6"/>
    </row>
    <row r="1201" ht="12.75">
      <c r="A1201" s="6"/>
    </row>
    <row r="1202" ht="12.75">
      <c r="A1202" s="6"/>
    </row>
    <row r="1203" ht="12.75">
      <c r="A1203" s="6"/>
    </row>
    <row r="1204" ht="12.75">
      <c r="A1204" s="6"/>
    </row>
    <row r="1205" ht="12.75">
      <c r="A1205" s="6"/>
    </row>
    <row r="1206" ht="12.75">
      <c r="A1206" s="6"/>
    </row>
    <row r="1207" ht="12.75">
      <c r="A1207" s="6"/>
    </row>
    <row r="1208" ht="12.75">
      <c r="A1208" s="6"/>
    </row>
    <row r="1209" ht="12.75">
      <c r="A1209" s="6"/>
    </row>
    <row r="1210" ht="12.75">
      <c r="A1210" s="6"/>
    </row>
    <row r="1211" ht="12.75">
      <c r="A1211" s="6"/>
    </row>
    <row r="1212" ht="12.75">
      <c r="A1212" s="6"/>
    </row>
    <row r="1213" ht="12.75">
      <c r="A1213" s="6"/>
    </row>
    <row r="1214" ht="12.75">
      <c r="A1214" s="6"/>
    </row>
    <row r="1215" ht="12.75">
      <c r="A1215" s="6"/>
    </row>
    <row r="1216" ht="12.75">
      <c r="A1216" s="6"/>
    </row>
    <row r="1217" ht="12.75">
      <c r="A1217" s="6"/>
    </row>
    <row r="1218" ht="12.75">
      <c r="A1218" s="6"/>
    </row>
    <row r="1219" ht="12.75">
      <c r="A1219" s="6"/>
    </row>
    <row r="1220" ht="12.75">
      <c r="A1220" s="6"/>
    </row>
    <row r="1221" ht="12.75">
      <c r="A1221" s="6"/>
    </row>
    <row r="1222" ht="12.75">
      <c r="A1222" s="6"/>
    </row>
    <row r="1223" ht="12.75">
      <c r="A1223" s="6"/>
    </row>
    <row r="1224" ht="12.75">
      <c r="A1224" s="6"/>
    </row>
    <row r="1225" ht="12.75">
      <c r="A1225" s="6"/>
    </row>
    <row r="1226" ht="12.75">
      <c r="A1226" s="6"/>
    </row>
    <row r="1227" ht="12.75">
      <c r="A1227" s="6"/>
    </row>
    <row r="1228" ht="12.75">
      <c r="A1228" s="6"/>
    </row>
    <row r="1229" ht="12.75">
      <c r="A1229" s="6"/>
    </row>
    <row r="1230" ht="12.75">
      <c r="A1230" s="6"/>
    </row>
    <row r="1231" ht="12.75">
      <c r="A1231" s="6"/>
    </row>
    <row r="1232" ht="12.75">
      <c r="A1232" s="6"/>
    </row>
    <row r="1233" ht="12.75">
      <c r="A1233" s="6"/>
    </row>
    <row r="1234" ht="12.75">
      <c r="A1234" s="6"/>
    </row>
    <row r="1235" ht="12.75">
      <c r="A1235" s="6"/>
    </row>
    <row r="1236" ht="12.75">
      <c r="A1236" s="6"/>
    </row>
    <row r="1237" ht="12.75">
      <c r="A1237" s="6"/>
    </row>
    <row r="1238" ht="12.75">
      <c r="A1238" s="6"/>
    </row>
    <row r="1239" ht="12.75">
      <c r="A1239" s="6"/>
    </row>
    <row r="1240" ht="12.75">
      <c r="A1240" s="6"/>
    </row>
    <row r="1241" ht="12.75">
      <c r="A1241" s="6"/>
    </row>
    <row r="1242" ht="12.75">
      <c r="A1242" s="6"/>
    </row>
    <row r="1243" ht="12.75">
      <c r="A1243" s="6"/>
    </row>
    <row r="1244" ht="12.75">
      <c r="A1244" s="6"/>
    </row>
    <row r="1245" ht="12.75">
      <c r="A1245" s="6"/>
    </row>
    <row r="1246" ht="12.75">
      <c r="A1246" s="6"/>
    </row>
    <row r="1247" ht="12.75">
      <c r="A1247" s="6"/>
    </row>
    <row r="1248" ht="12.75">
      <c r="A1248" s="6"/>
    </row>
    <row r="1249" ht="12.75">
      <c r="A1249" s="6"/>
    </row>
    <row r="1250" ht="12.75">
      <c r="A1250" s="6"/>
    </row>
    <row r="1251" ht="12.75">
      <c r="A1251" s="6"/>
    </row>
    <row r="1252" ht="12.75">
      <c r="A1252" s="6"/>
    </row>
    <row r="1253" ht="12.75">
      <c r="A1253" s="6"/>
    </row>
    <row r="1254" ht="12.75">
      <c r="A1254" s="6"/>
    </row>
    <row r="1255" ht="12.75">
      <c r="A1255" s="6"/>
    </row>
    <row r="1256" ht="12.75">
      <c r="A1256" s="6"/>
    </row>
    <row r="1257" ht="12.75">
      <c r="A1257" s="6"/>
    </row>
    <row r="1258" ht="12.75">
      <c r="A1258" s="6"/>
    </row>
    <row r="1259" ht="12.75">
      <c r="A1259" s="6"/>
    </row>
    <row r="1260" ht="12.75">
      <c r="A1260" s="6"/>
    </row>
    <row r="1261" ht="12.75">
      <c r="A1261" s="6"/>
    </row>
    <row r="1262" ht="12.75">
      <c r="A1262" s="6"/>
    </row>
    <row r="1263" ht="12.75">
      <c r="A1263" s="6"/>
    </row>
    <row r="1264" ht="12.75">
      <c r="A1264" s="6"/>
    </row>
    <row r="1265" ht="12.75">
      <c r="A1265" s="6"/>
    </row>
    <row r="1266" ht="12.75">
      <c r="A1266" s="6"/>
    </row>
    <row r="1267" ht="12.75">
      <c r="A1267" s="6"/>
    </row>
    <row r="1268" ht="12.75">
      <c r="A1268" s="6"/>
    </row>
    <row r="1269" ht="12.75">
      <c r="A1269" s="6"/>
    </row>
    <row r="1270" ht="12.75">
      <c r="A1270" s="6"/>
    </row>
    <row r="1271" ht="12.75">
      <c r="A1271" s="6"/>
    </row>
    <row r="1272" ht="12.75">
      <c r="A1272" s="6"/>
    </row>
    <row r="1273" ht="12.75">
      <c r="A1273" s="6"/>
    </row>
    <row r="1274" ht="12.75">
      <c r="A1274" s="6"/>
    </row>
    <row r="1275" ht="12.75">
      <c r="A1275" s="6"/>
    </row>
    <row r="1276" ht="12.75">
      <c r="A1276" s="6"/>
    </row>
    <row r="1277" ht="12.75">
      <c r="A1277" s="6"/>
    </row>
    <row r="1278" ht="12.75">
      <c r="A1278" s="6"/>
    </row>
    <row r="1279" ht="12.75">
      <c r="A1279" s="6"/>
    </row>
    <row r="1280" ht="12.75">
      <c r="A1280" s="6"/>
    </row>
    <row r="1281" ht="12.75">
      <c r="A1281" s="6"/>
    </row>
    <row r="1282" ht="12.75">
      <c r="A1282" s="6"/>
    </row>
    <row r="1283" ht="12.75">
      <c r="A1283" s="6"/>
    </row>
    <row r="1284" ht="12.75">
      <c r="A1284" s="6"/>
    </row>
    <row r="1285" ht="12.75">
      <c r="A1285" s="6"/>
    </row>
    <row r="1286" ht="12.75">
      <c r="A1286" s="6"/>
    </row>
    <row r="1287" ht="12.75">
      <c r="A1287" s="6"/>
    </row>
    <row r="1288" ht="12.75">
      <c r="A1288" s="6"/>
    </row>
    <row r="1289" ht="12.75">
      <c r="A1289" s="6"/>
    </row>
    <row r="1290" ht="12.75">
      <c r="A1290" s="6"/>
    </row>
    <row r="1291" ht="12.75">
      <c r="A1291" s="6"/>
    </row>
    <row r="1292" ht="12.75">
      <c r="A1292" s="6"/>
    </row>
    <row r="1293" ht="12.75">
      <c r="A1293" s="6"/>
    </row>
    <row r="1294" ht="12.75">
      <c r="A1294" s="6"/>
    </row>
    <row r="1295" ht="12.75">
      <c r="A1295" s="6"/>
    </row>
    <row r="1296" ht="12.75">
      <c r="A1296" s="6"/>
    </row>
    <row r="1297" ht="12.75">
      <c r="A1297" s="6"/>
    </row>
    <row r="1298" ht="12.75">
      <c r="A1298" s="6"/>
    </row>
    <row r="1299" ht="12.75">
      <c r="A1299" s="6"/>
    </row>
    <row r="1300" ht="12.75">
      <c r="A1300" s="6"/>
    </row>
    <row r="1301" ht="12.75">
      <c r="A1301" s="6"/>
    </row>
    <row r="1302" ht="12.75">
      <c r="A1302" s="6"/>
    </row>
    <row r="1303" ht="12.75">
      <c r="A1303" s="6"/>
    </row>
    <row r="1304" ht="12.75">
      <c r="A1304" s="6"/>
    </row>
    <row r="1305" ht="12.75">
      <c r="A1305" s="6"/>
    </row>
    <row r="1306" ht="12.75">
      <c r="A1306" s="6"/>
    </row>
    <row r="1307" ht="12.75">
      <c r="A1307" s="6"/>
    </row>
    <row r="1308" ht="12.75">
      <c r="A1308" s="6"/>
    </row>
    <row r="1309" ht="12.75">
      <c r="A1309" s="6"/>
    </row>
    <row r="1310" ht="12.75">
      <c r="A1310" s="6"/>
    </row>
    <row r="1311" ht="12.75">
      <c r="A1311" s="6"/>
    </row>
    <row r="1312" ht="12.75">
      <c r="A1312" s="6"/>
    </row>
    <row r="1313" ht="12.75">
      <c r="A1313" s="6"/>
    </row>
    <row r="1314" ht="12.75">
      <c r="A1314" s="6"/>
    </row>
    <row r="1315" ht="12.75">
      <c r="A1315" s="6"/>
    </row>
    <row r="1316" ht="12.75">
      <c r="A1316" s="6"/>
    </row>
    <row r="1317" ht="12.75">
      <c r="A1317" s="6"/>
    </row>
    <row r="1318" ht="12.75">
      <c r="A1318" s="6"/>
    </row>
    <row r="1319" ht="12.75">
      <c r="A1319" s="6"/>
    </row>
    <row r="1320" ht="12.75">
      <c r="A1320" s="6"/>
    </row>
    <row r="1321" ht="12.75">
      <c r="A1321" s="6"/>
    </row>
    <row r="1322" ht="12.75">
      <c r="A1322" s="6"/>
    </row>
    <row r="1323" ht="12.75">
      <c r="A1323" s="6"/>
    </row>
    <row r="1324" ht="12.75">
      <c r="A1324" s="6"/>
    </row>
    <row r="1325" ht="12.75">
      <c r="A1325" s="6"/>
    </row>
    <row r="1326" ht="12.75">
      <c r="A1326" s="6"/>
    </row>
    <row r="1327" ht="12.75">
      <c r="A1327" s="6"/>
    </row>
    <row r="1328" ht="12.75">
      <c r="A1328" s="6"/>
    </row>
    <row r="1329" ht="12.75">
      <c r="A1329" s="6"/>
    </row>
    <row r="1330" ht="12.75">
      <c r="A1330" s="6"/>
    </row>
    <row r="1331" ht="12.75">
      <c r="A1331" s="6"/>
    </row>
    <row r="1332" ht="12.75">
      <c r="A1332" s="6"/>
    </row>
    <row r="1333" ht="12.75">
      <c r="A1333" s="6"/>
    </row>
    <row r="1334" ht="12.75">
      <c r="A1334" s="6"/>
    </row>
    <row r="1335" ht="12.75">
      <c r="A1335" s="6"/>
    </row>
    <row r="1336" ht="12.75">
      <c r="A1336" s="6"/>
    </row>
    <row r="1337" ht="12.75">
      <c r="A1337" s="6"/>
    </row>
    <row r="1338" ht="12.75">
      <c r="A1338" s="6"/>
    </row>
    <row r="1339" ht="12.75">
      <c r="A1339" s="6"/>
    </row>
    <row r="1340" ht="12.75">
      <c r="A1340" s="6"/>
    </row>
    <row r="1341" ht="12.75">
      <c r="A1341" s="6"/>
    </row>
    <row r="1342" ht="12.75">
      <c r="A1342" s="6"/>
    </row>
    <row r="1343" ht="12.75">
      <c r="A1343" s="6"/>
    </row>
    <row r="1344" ht="12.75">
      <c r="A1344" s="6"/>
    </row>
    <row r="1345" ht="12.75">
      <c r="A1345" s="6"/>
    </row>
    <row r="1346" ht="12.75">
      <c r="A1346" s="6"/>
    </row>
    <row r="1347" ht="12.75">
      <c r="A1347" s="6"/>
    </row>
    <row r="1348" ht="12.75">
      <c r="A1348" s="6"/>
    </row>
    <row r="1349" ht="12.75">
      <c r="A1349" s="6"/>
    </row>
    <row r="1350" ht="12.75">
      <c r="A1350" s="6"/>
    </row>
    <row r="1351" ht="12.75">
      <c r="A1351" s="6"/>
    </row>
    <row r="1352" ht="12.75">
      <c r="A1352" s="6"/>
    </row>
    <row r="1353" ht="12.75">
      <c r="A1353" s="6"/>
    </row>
    <row r="1354" ht="12.75">
      <c r="A1354" s="6"/>
    </row>
    <row r="1355" ht="12.75">
      <c r="A1355" s="6"/>
    </row>
    <row r="1356" ht="12.75">
      <c r="A1356" s="6"/>
    </row>
    <row r="1357" ht="12.75">
      <c r="A1357" s="6"/>
    </row>
    <row r="1358" ht="12.75">
      <c r="A1358" s="6"/>
    </row>
    <row r="1359" ht="12.75">
      <c r="A1359" s="6"/>
    </row>
    <row r="1360" ht="12.75">
      <c r="A1360" s="6"/>
    </row>
    <row r="1361" ht="12.75">
      <c r="A1361" s="6"/>
    </row>
    <row r="1362" ht="12.75">
      <c r="A1362" s="6"/>
    </row>
    <row r="1363" ht="12.75">
      <c r="A1363" s="6"/>
    </row>
    <row r="1364" ht="12.75">
      <c r="A1364" s="6"/>
    </row>
    <row r="1365" ht="12.75">
      <c r="A1365" s="6"/>
    </row>
    <row r="1366" ht="12.75">
      <c r="A1366" s="6"/>
    </row>
    <row r="1367" ht="12.75">
      <c r="A1367" s="6"/>
    </row>
    <row r="1368" ht="12.75">
      <c r="A1368" s="6"/>
    </row>
    <row r="1369" ht="12.75">
      <c r="A1369" s="6"/>
    </row>
    <row r="1370" ht="12.75">
      <c r="A1370" s="6"/>
    </row>
    <row r="1371" ht="12.75">
      <c r="A1371" s="6"/>
    </row>
    <row r="1372" ht="12.75">
      <c r="A1372" s="6"/>
    </row>
    <row r="1373" ht="12.75">
      <c r="A1373" s="6"/>
    </row>
    <row r="1374" ht="12.75">
      <c r="A1374" s="6"/>
    </row>
    <row r="1375" ht="12.75">
      <c r="A1375" s="6"/>
    </row>
    <row r="1376" ht="12.75">
      <c r="A1376" s="6"/>
    </row>
    <row r="1377" ht="12.75">
      <c r="A1377" s="6"/>
    </row>
    <row r="1378" ht="12.75">
      <c r="A1378" s="6"/>
    </row>
    <row r="1379" ht="12.75">
      <c r="A1379" s="6"/>
    </row>
    <row r="1380" ht="12.75">
      <c r="A1380" s="6"/>
    </row>
    <row r="1381" ht="12.75">
      <c r="A1381" s="6"/>
    </row>
    <row r="1382" ht="12.75">
      <c r="A1382" s="6"/>
    </row>
    <row r="1383" ht="12.75">
      <c r="A1383" s="6"/>
    </row>
    <row r="1384" ht="12.75">
      <c r="A1384" s="6"/>
    </row>
    <row r="1385" ht="12.75">
      <c r="A1385" s="6"/>
    </row>
    <row r="1386" ht="12.75">
      <c r="A1386" s="6"/>
    </row>
    <row r="1387" ht="12.75">
      <c r="A1387" s="6"/>
    </row>
    <row r="1388" ht="12.75">
      <c r="A1388" s="6"/>
    </row>
    <row r="1389" ht="12.75">
      <c r="A1389" s="6"/>
    </row>
    <row r="1390" ht="12.75">
      <c r="A1390" s="6"/>
    </row>
    <row r="1391" ht="12.75">
      <c r="A1391" s="6"/>
    </row>
    <row r="1392" ht="12.75">
      <c r="A1392" s="6"/>
    </row>
    <row r="1393" ht="12.75">
      <c r="A1393" s="6"/>
    </row>
    <row r="1394" ht="12.75">
      <c r="A1394" s="6"/>
    </row>
    <row r="1395" ht="12.75">
      <c r="A1395" s="6"/>
    </row>
    <row r="1396" ht="12.75">
      <c r="A1396" s="6"/>
    </row>
    <row r="1397" ht="12.75">
      <c r="A1397" s="6"/>
    </row>
    <row r="1398" ht="12.75">
      <c r="A1398" s="6"/>
    </row>
    <row r="1399" ht="12.75">
      <c r="A1399" s="6"/>
    </row>
    <row r="1400" ht="12.75">
      <c r="A1400" s="6"/>
    </row>
    <row r="1401" ht="12.75">
      <c r="A1401" s="6"/>
    </row>
    <row r="1402" ht="12.75">
      <c r="A1402" s="6"/>
    </row>
    <row r="1403" ht="12.75">
      <c r="A1403" s="6"/>
    </row>
    <row r="1404" ht="12.75">
      <c r="A1404" s="6"/>
    </row>
    <row r="1405" ht="12.75">
      <c r="A1405" s="6"/>
    </row>
    <row r="1406" ht="12.75">
      <c r="A1406" s="6"/>
    </row>
    <row r="1407" ht="12.75">
      <c r="A1407" s="6"/>
    </row>
    <row r="1408" ht="12.75">
      <c r="A1408" s="6"/>
    </row>
    <row r="1409" ht="12.75">
      <c r="A1409" s="6"/>
    </row>
    <row r="1410" ht="12.75">
      <c r="A1410" s="6"/>
    </row>
    <row r="1411" ht="12.75">
      <c r="A1411" s="6"/>
    </row>
    <row r="1412" ht="12.75">
      <c r="A1412" s="6"/>
    </row>
    <row r="1413" ht="12.75">
      <c r="A1413" s="6"/>
    </row>
    <row r="1414" ht="12.75">
      <c r="A1414" s="6"/>
    </row>
    <row r="1415" ht="12.75">
      <c r="A1415" s="6"/>
    </row>
    <row r="1416" ht="12.75">
      <c r="A1416" s="6"/>
    </row>
    <row r="1417" ht="12.75">
      <c r="A1417" s="6"/>
    </row>
    <row r="1418" ht="12.75">
      <c r="A1418" s="6"/>
    </row>
    <row r="1419" ht="12.75">
      <c r="A1419" s="6"/>
    </row>
    <row r="1420" ht="12.75">
      <c r="A1420" s="6"/>
    </row>
    <row r="1421" ht="12.75">
      <c r="A1421" s="6"/>
    </row>
    <row r="1422" ht="12.75">
      <c r="A1422" s="6"/>
    </row>
    <row r="1423" ht="12.75">
      <c r="A1423" s="6"/>
    </row>
    <row r="1424" ht="12.75">
      <c r="A1424" s="6"/>
    </row>
    <row r="1425" ht="12.75">
      <c r="A1425" s="6"/>
    </row>
    <row r="1426" ht="12.75">
      <c r="A1426" s="6"/>
    </row>
    <row r="1427" ht="12.75">
      <c r="A1427" s="6"/>
    </row>
    <row r="1428" ht="12.75">
      <c r="A1428" s="6"/>
    </row>
    <row r="1429" ht="12.75">
      <c r="A1429" s="6"/>
    </row>
    <row r="1430" ht="12.75">
      <c r="A1430" s="6"/>
    </row>
    <row r="1431" ht="12.75">
      <c r="A1431" s="6"/>
    </row>
    <row r="1432" ht="12.75">
      <c r="A1432" s="6"/>
    </row>
    <row r="1433" ht="12.75">
      <c r="A1433" s="6"/>
    </row>
    <row r="1434" ht="12.75">
      <c r="A1434" s="6"/>
    </row>
    <row r="1435" ht="12.75">
      <c r="A1435" s="6"/>
    </row>
    <row r="1436" ht="12.75">
      <c r="A1436" s="6"/>
    </row>
    <row r="1437" ht="12.75">
      <c r="A1437" s="6"/>
    </row>
    <row r="1438" ht="12.75">
      <c r="A1438" s="6"/>
    </row>
    <row r="1439" ht="12.75">
      <c r="A1439" s="6"/>
    </row>
    <row r="1440" ht="12.75">
      <c r="A1440" s="6"/>
    </row>
    <row r="1441" ht="12.75">
      <c r="A1441" s="6"/>
    </row>
    <row r="1442" ht="12.75">
      <c r="A1442" s="6"/>
    </row>
    <row r="1443" ht="12.75">
      <c r="A1443" s="6"/>
    </row>
    <row r="1444" ht="12.75">
      <c r="A1444" s="6"/>
    </row>
    <row r="1445" ht="12.75">
      <c r="A1445" s="6"/>
    </row>
    <row r="1446" ht="12.75">
      <c r="A1446" s="6"/>
    </row>
    <row r="1447" ht="12.75">
      <c r="A1447" s="6"/>
    </row>
    <row r="1448" ht="12.75">
      <c r="A1448" s="6"/>
    </row>
    <row r="1449" ht="12.75">
      <c r="A1449" s="6"/>
    </row>
    <row r="1450" ht="12.75">
      <c r="A1450" s="6"/>
    </row>
    <row r="1451" ht="12.75">
      <c r="A1451" s="6"/>
    </row>
    <row r="1452" ht="12.75">
      <c r="A1452" s="6"/>
    </row>
    <row r="1453" ht="12.75">
      <c r="A1453" s="6"/>
    </row>
    <row r="1454" ht="12.75">
      <c r="A1454" s="6"/>
    </row>
    <row r="1455" ht="12.75">
      <c r="A1455" s="6"/>
    </row>
    <row r="1456" ht="12.75">
      <c r="A1456" s="6"/>
    </row>
    <row r="1457" ht="12.75">
      <c r="A1457" s="6"/>
    </row>
    <row r="1458" ht="12.75">
      <c r="A1458" s="6"/>
    </row>
    <row r="1459" ht="12.75">
      <c r="A1459" s="6"/>
    </row>
    <row r="1460" ht="12.75">
      <c r="A1460" s="6"/>
    </row>
    <row r="1461" ht="12.75">
      <c r="A1461" s="6"/>
    </row>
    <row r="1462" ht="12.75">
      <c r="A1462" s="6"/>
    </row>
    <row r="1463" ht="12.75">
      <c r="A1463" s="6"/>
    </row>
    <row r="1464" ht="12.75">
      <c r="A1464" s="6"/>
    </row>
    <row r="1465" ht="12.75">
      <c r="A1465" s="6"/>
    </row>
    <row r="1466" ht="12.75">
      <c r="A1466" s="6"/>
    </row>
    <row r="1467" ht="12.75">
      <c r="A1467" s="6"/>
    </row>
    <row r="1468" ht="12.75">
      <c r="A1468" s="6"/>
    </row>
    <row r="1469" ht="12.75">
      <c r="A1469" s="6"/>
    </row>
    <row r="1470" ht="12.75">
      <c r="A1470" s="6"/>
    </row>
    <row r="1471" ht="12.75">
      <c r="A1471" s="6"/>
    </row>
    <row r="1472" ht="12.75">
      <c r="A1472" s="6"/>
    </row>
    <row r="1473" ht="12.75">
      <c r="A1473" s="6"/>
    </row>
    <row r="1474" ht="12.75">
      <c r="A1474" s="6"/>
    </row>
    <row r="1475" ht="12.75">
      <c r="A1475" s="6"/>
    </row>
    <row r="1476" ht="12.75">
      <c r="A1476" s="6"/>
    </row>
    <row r="1477" ht="12.75">
      <c r="A1477" s="6"/>
    </row>
    <row r="1478" ht="12.75">
      <c r="A1478" s="6"/>
    </row>
    <row r="1479" ht="12.75">
      <c r="A1479" s="6"/>
    </row>
    <row r="1480" ht="12.75">
      <c r="A1480" s="6"/>
    </row>
    <row r="1481" ht="12.75">
      <c r="A1481" s="6"/>
    </row>
    <row r="1482" ht="12.75">
      <c r="A1482" s="6"/>
    </row>
    <row r="1483" ht="12.75">
      <c r="A1483" s="6"/>
    </row>
    <row r="1484" ht="12.75">
      <c r="A1484" s="6"/>
    </row>
    <row r="1485" ht="12.75">
      <c r="A1485" s="6"/>
    </row>
    <row r="1486" ht="12.75">
      <c r="A1486" s="6"/>
    </row>
    <row r="1487" ht="12.75">
      <c r="A1487" s="6"/>
    </row>
    <row r="1488" ht="12.75">
      <c r="A1488" s="6"/>
    </row>
    <row r="1489" ht="12.75">
      <c r="A1489" s="6"/>
    </row>
    <row r="1490" ht="12.75">
      <c r="A1490" s="6"/>
    </row>
    <row r="1491" ht="12.75">
      <c r="A1491" s="6"/>
    </row>
    <row r="1492" ht="12.75">
      <c r="A1492" s="6"/>
    </row>
    <row r="1493" ht="12.75">
      <c r="A1493" s="6"/>
    </row>
    <row r="1494" ht="12.75">
      <c r="A1494" s="6"/>
    </row>
    <row r="1495" ht="12.75">
      <c r="A1495" s="6"/>
    </row>
    <row r="1496" ht="12.75">
      <c r="A1496" s="6"/>
    </row>
    <row r="1497" ht="12.75">
      <c r="A1497" s="6"/>
    </row>
    <row r="1498" ht="12.75">
      <c r="A1498" s="6"/>
    </row>
    <row r="1499" ht="12.75">
      <c r="A1499" s="6"/>
    </row>
    <row r="1500" ht="12.75">
      <c r="A1500" s="6"/>
    </row>
    <row r="1501" ht="12.75">
      <c r="A1501" s="6"/>
    </row>
    <row r="1502" ht="12.75">
      <c r="A1502" s="6"/>
    </row>
    <row r="1503" ht="12.75">
      <c r="A1503" s="6"/>
    </row>
    <row r="1504" ht="12.75">
      <c r="A1504" s="6"/>
    </row>
    <row r="1505" ht="12.75">
      <c r="A1505" s="6"/>
    </row>
    <row r="1506" ht="12.75">
      <c r="A1506" s="6"/>
    </row>
    <row r="1507" ht="12.75">
      <c r="A1507" s="6"/>
    </row>
    <row r="1508" ht="12.75">
      <c r="A1508" s="6"/>
    </row>
    <row r="1509" ht="12.75">
      <c r="A1509" s="6"/>
    </row>
    <row r="1510" ht="12.75">
      <c r="A1510" s="6"/>
    </row>
    <row r="1511" ht="12.75">
      <c r="A1511" s="6"/>
    </row>
    <row r="1512" ht="12.75">
      <c r="A1512" s="6"/>
    </row>
    <row r="1513" ht="12.75">
      <c r="A1513" s="6"/>
    </row>
    <row r="1514" ht="12.75">
      <c r="A1514" s="6"/>
    </row>
    <row r="1515" ht="12.75">
      <c r="A1515" s="6"/>
    </row>
    <row r="1516" ht="12.75">
      <c r="A1516" s="6"/>
    </row>
    <row r="1517" ht="12.75">
      <c r="A1517" s="6"/>
    </row>
    <row r="1518" ht="12.75">
      <c r="A1518" s="6"/>
    </row>
    <row r="1519" ht="12.75">
      <c r="A1519" s="6"/>
    </row>
    <row r="1520" ht="12.75">
      <c r="A1520" s="6"/>
    </row>
    <row r="1521" ht="12.75">
      <c r="A1521" s="6"/>
    </row>
    <row r="1522" ht="12.75">
      <c r="A1522" s="6"/>
    </row>
    <row r="1523" ht="12.75">
      <c r="A1523" s="6"/>
    </row>
    <row r="1524" ht="12.75">
      <c r="A1524" s="6"/>
    </row>
    <row r="1525" ht="12.75">
      <c r="A1525" s="6"/>
    </row>
    <row r="1526" ht="12.75">
      <c r="A1526" s="6"/>
    </row>
    <row r="1527" ht="12.75">
      <c r="A1527" s="6"/>
    </row>
    <row r="1528" ht="12.75">
      <c r="A1528" s="6"/>
    </row>
    <row r="1529" ht="12.75">
      <c r="A1529" s="6"/>
    </row>
    <row r="1530" ht="12.75">
      <c r="A1530" s="6"/>
    </row>
    <row r="1531" ht="12.75">
      <c r="A1531" s="6"/>
    </row>
    <row r="1532" ht="12.75">
      <c r="A1532" s="6"/>
    </row>
    <row r="1533" ht="12.75">
      <c r="A1533" s="6"/>
    </row>
    <row r="1534" ht="12.75">
      <c r="A1534" s="6"/>
    </row>
    <row r="1535" ht="12.75">
      <c r="A1535" s="6"/>
    </row>
    <row r="1536" ht="12.75">
      <c r="A1536" s="6"/>
    </row>
    <row r="1537" ht="12.75">
      <c r="A1537" s="6"/>
    </row>
    <row r="1538" ht="12.75">
      <c r="A1538" s="6"/>
    </row>
    <row r="1539" ht="12.75">
      <c r="A1539" s="6"/>
    </row>
    <row r="1540" ht="12.75">
      <c r="A1540" s="6"/>
    </row>
    <row r="1541" ht="12.75">
      <c r="A1541" s="6"/>
    </row>
    <row r="1542" ht="12.75">
      <c r="A1542" s="6"/>
    </row>
    <row r="1543" ht="12.75">
      <c r="A1543" s="6"/>
    </row>
    <row r="1544" ht="12.75">
      <c r="A1544" s="6"/>
    </row>
    <row r="1545" ht="12.75">
      <c r="A1545" s="6"/>
    </row>
    <row r="1546" ht="12.75">
      <c r="A1546" s="6"/>
    </row>
    <row r="1547" ht="12.75">
      <c r="A1547" s="6"/>
    </row>
    <row r="1548" ht="12.75">
      <c r="A1548" s="6"/>
    </row>
    <row r="1549" ht="12.75">
      <c r="A1549" s="6"/>
    </row>
    <row r="1550" ht="12.75">
      <c r="A1550" s="6"/>
    </row>
    <row r="1551" ht="12.75">
      <c r="A1551" s="6"/>
    </row>
    <row r="1552" ht="12.75">
      <c r="A1552" s="6"/>
    </row>
    <row r="1553" ht="12.75">
      <c r="A1553" s="6"/>
    </row>
    <row r="1554" ht="12.75">
      <c r="A1554" s="6"/>
    </row>
    <row r="1555" ht="12.75">
      <c r="A1555" s="6"/>
    </row>
    <row r="1556" ht="12.75">
      <c r="A1556" s="6"/>
    </row>
    <row r="1557" ht="12.75">
      <c r="A1557" s="6"/>
    </row>
    <row r="1558" ht="12.75">
      <c r="A1558" s="6"/>
    </row>
    <row r="1559" ht="12.75">
      <c r="A1559" s="6"/>
    </row>
    <row r="1560" ht="12.75">
      <c r="A1560" s="6"/>
    </row>
    <row r="1561" ht="12.75">
      <c r="A1561" s="6"/>
    </row>
    <row r="1562" ht="12.75">
      <c r="A1562" s="6"/>
    </row>
    <row r="1563" ht="12.75">
      <c r="A1563" s="6"/>
    </row>
    <row r="1564" ht="12.75">
      <c r="A1564" s="6"/>
    </row>
    <row r="1565" ht="12.75">
      <c r="A1565" s="6"/>
    </row>
    <row r="1566" ht="12.75">
      <c r="A1566" s="6"/>
    </row>
    <row r="1567" ht="12.75">
      <c r="A1567" s="6"/>
    </row>
    <row r="1568" ht="12.75">
      <c r="A1568" s="6"/>
    </row>
    <row r="1569" ht="12.75">
      <c r="A1569" s="6"/>
    </row>
    <row r="1570" ht="12.75">
      <c r="A1570" s="6"/>
    </row>
    <row r="1571" ht="12.75">
      <c r="A1571" s="6"/>
    </row>
    <row r="1572" ht="12.75">
      <c r="A1572" s="6"/>
    </row>
    <row r="1573" ht="12.75">
      <c r="A1573" s="6"/>
    </row>
    <row r="1574" ht="12.75">
      <c r="A1574" s="6"/>
    </row>
    <row r="1575" ht="12.75">
      <c r="A1575" s="6"/>
    </row>
    <row r="1576" ht="12.75">
      <c r="A1576" s="6"/>
    </row>
    <row r="1577" ht="12.75">
      <c r="A1577" s="6"/>
    </row>
    <row r="1578" ht="12.75">
      <c r="A1578" s="6"/>
    </row>
    <row r="1579" ht="12.75">
      <c r="A1579" s="6"/>
    </row>
    <row r="1580" ht="12.75">
      <c r="A1580" s="6"/>
    </row>
    <row r="1581" ht="12.75">
      <c r="A1581" s="6"/>
    </row>
    <row r="1582" ht="12.75">
      <c r="A1582" s="6"/>
    </row>
    <row r="1583" ht="12.75">
      <c r="A1583" s="6"/>
    </row>
    <row r="1584" ht="12.75">
      <c r="A1584" s="6"/>
    </row>
    <row r="1585" ht="12.75">
      <c r="A1585" s="6"/>
    </row>
    <row r="1586" ht="12.75">
      <c r="A1586" s="6"/>
    </row>
    <row r="1587" ht="12.75">
      <c r="A1587" s="6"/>
    </row>
    <row r="1588" ht="12.75">
      <c r="A1588" s="6"/>
    </row>
    <row r="1589" ht="12.75">
      <c r="A1589" s="6"/>
    </row>
    <row r="1590" ht="12.75">
      <c r="A1590" s="6"/>
    </row>
    <row r="1591" ht="12.75">
      <c r="A1591" s="6"/>
    </row>
    <row r="1592" ht="12.75">
      <c r="A1592" s="6"/>
    </row>
    <row r="1593" ht="12.75">
      <c r="A1593" s="6"/>
    </row>
    <row r="1594" ht="12.75">
      <c r="A1594" s="6"/>
    </row>
    <row r="1595" ht="12.75">
      <c r="A1595" s="6"/>
    </row>
    <row r="1596" ht="12.75">
      <c r="A1596" s="6"/>
    </row>
    <row r="1597" ht="12.75">
      <c r="A1597" s="6"/>
    </row>
    <row r="1598" ht="12.75">
      <c r="A1598" s="6"/>
    </row>
    <row r="1599" ht="12.75">
      <c r="A1599" s="6"/>
    </row>
    <row r="1600" ht="12.75">
      <c r="A1600" s="6"/>
    </row>
    <row r="1601" ht="12.75">
      <c r="A1601" s="6"/>
    </row>
    <row r="1602" ht="12.75">
      <c r="A1602" s="6"/>
    </row>
    <row r="1603" ht="12.75">
      <c r="A1603" s="6"/>
    </row>
    <row r="1604" ht="12.75">
      <c r="A1604" s="6"/>
    </row>
    <row r="1605" ht="12.75">
      <c r="A1605" s="6"/>
    </row>
    <row r="1606" ht="12.75">
      <c r="A1606" s="6"/>
    </row>
    <row r="1607" ht="12.75">
      <c r="A1607" s="6"/>
    </row>
    <row r="1608" ht="12.75">
      <c r="A1608" s="6"/>
    </row>
    <row r="1609" ht="12.75">
      <c r="A1609" s="6"/>
    </row>
    <row r="1610" ht="12.75">
      <c r="A1610" s="6"/>
    </row>
    <row r="1611" ht="12.75">
      <c r="A1611" s="6"/>
    </row>
    <row r="1612" ht="12.75">
      <c r="A1612" s="6"/>
    </row>
    <row r="1613" ht="12.75">
      <c r="A1613" s="6"/>
    </row>
    <row r="1614" ht="12.75">
      <c r="A1614" s="6"/>
    </row>
    <row r="1615" ht="12.75">
      <c r="A1615" s="6"/>
    </row>
    <row r="1616" ht="12.75">
      <c r="A1616" s="6"/>
    </row>
    <row r="1617" ht="12.75">
      <c r="A1617" s="6"/>
    </row>
    <row r="1618" ht="12.75">
      <c r="A1618" s="6"/>
    </row>
    <row r="1619" ht="12.75">
      <c r="A1619" s="6"/>
    </row>
    <row r="1620" ht="12.75">
      <c r="A1620" s="6"/>
    </row>
    <row r="1621" ht="12.75">
      <c r="A1621" s="6"/>
    </row>
    <row r="1622" ht="12.75">
      <c r="A1622" s="6"/>
    </row>
    <row r="1623" ht="12.75">
      <c r="A1623" s="6"/>
    </row>
    <row r="1624" ht="12.75">
      <c r="A1624" s="6"/>
    </row>
    <row r="1625" ht="12.75">
      <c r="A1625" s="6"/>
    </row>
    <row r="1626" ht="12.75">
      <c r="A1626" s="6"/>
    </row>
    <row r="1627" ht="12.75">
      <c r="A1627" s="6"/>
    </row>
    <row r="1628" ht="12.75">
      <c r="A1628" s="6"/>
    </row>
    <row r="1629" ht="12.75">
      <c r="A1629" s="6"/>
    </row>
    <row r="1630" ht="12.75">
      <c r="A1630" s="6"/>
    </row>
    <row r="1631" ht="12.75">
      <c r="A1631" s="6"/>
    </row>
    <row r="1632" ht="12.75">
      <c r="A1632" s="6"/>
    </row>
    <row r="1633" ht="12.75">
      <c r="A1633" s="6"/>
    </row>
    <row r="1634" ht="12.75">
      <c r="A1634" s="6"/>
    </row>
    <row r="1635" ht="12.75">
      <c r="A1635" s="6"/>
    </row>
    <row r="1636" ht="12.75">
      <c r="A1636" s="6"/>
    </row>
    <row r="1637" ht="12.75">
      <c r="A1637" s="6"/>
    </row>
    <row r="1638" ht="12.75">
      <c r="A1638" s="6"/>
    </row>
    <row r="1639" ht="12.75">
      <c r="A1639" s="6"/>
    </row>
    <row r="1640" ht="12.75">
      <c r="A1640" s="6"/>
    </row>
    <row r="1641" ht="12.75">
      <c r="A1641" s="6"/>
    </row>
    <row r="1642" ht="12.75">
      <c r="A1642" s="6"/>
    </row>
    <row r="1643" ht="12.75">
      <c r="A1643" s="6"/>
    </row>
    <row r="1644" ht="12.75">
      <c r="A1644" s="6"/>
    </row>
    <row r="1645" ht="12.75">
      <c r="A1645" s="6"/>
    </row>
    <row r="1646" ht="12.75">
      <c r="A1646" s="6"/>
    </row>
    <row r="1647" ht="12.75">
      <c r="A1647" s="6"/>
    </row>
    <row r="1648" ht="12.75">
      <c r="A1648" s="6"/>
    </row>
    <row r="1649" ht="12.75">
      <c r="A1649" s="6"/>
    </row>
    <row r="1650" ht="12.75">
      <c r="A1650" s="6"/>
    </row>
    <row r="1651" ht="12.75">
      <c r="A1651" s="6"/>
    </row>
    <row r="1652" ht="12.75">
      <c r="A1652" s="6"/>
    </row>
    <row r="1653" ht="12.75">
      <c r="A1653" s="6"/>
    </row>
    <row r="1654" ht="12.75">
      <c r="A1654" s="6"/>
    </row>
    <row r="1655" ht="12.75">
      <c r="A1655" s="6"/>
    </row>
    <row r="1656" ht="12.75">
      <c r="A1656" s="6"/>
    </row>
    <row r="1657" ht="12.75">
      <c r="A1657" s="6"/>
    </row>
    <row r="1658" ht="12.75">
      <c r="A1658" s="6"/>
    </row>
    <row r="1659" ht="12.75">
      <c r="A1659" s="6"/>
    </row>
    <row r="1660" ht="12.75">
      <c r="A1660" s="6"/>
    </row>
    <row r="1661" ht="12.75">
      <c r="A1661" s="6"/>
    </row>
    <row r="1662" ht="12.75">
      <c r="A1662" s="6"/>
    </row>
    <row r="1663" ht="12.75">
      <c r="A1663" s="6"/>
    </row>
    <row r="1664" ht="12.75">
      <c r="A1664" s="6"/>
    </row>
    <row r="1665" ht="12.75">
      <c r="A1665" s="6"/>
    </row>
    <row r="1666" ht="12.75">
      <c r="A1666" s="6"/>
    </row>
    <row r="1667" ht="12.75">
      <c r="A1667" s="6"/>
    </row>
    <row r="1668" ht="12.75">
      <c r="A1668" s="6"/>
    </row>
    <row r="1669" ht="12.75">
      <c r="A1669" s="6"/>
    </row>
    <row r="1670" ht="12.75">
      <c r="A1670" s="6"/>
    </row>
    <row r="1671" ht="12.75">
      <c r="A1671" s="6"/>
    </row>
    <row r="1672" ht="12.75">
      <c r="A1672" s="6"/>
    </row>
    <row r="1673" ht="12.75">
      <c r="A1673" s="6"/>
    </row>
    <row r="1674" ht="12.75">
      <c r="A1674" s="6"/>
    </row>
    <row r="1675" ht="12.75">
      <c r="A1675" s="6"/>
    </row>
    <row r="1676" ht="12.75">
      <c r="A1676" s="6"/>
    </row>
    <row r="1677" ht="12.75">
      <c r="A1677" s="6"/>
    </row>
    <row r="1678" ht="12.75">
      <c r="A1678" s="6"/>
    </row>
    <row r="1679" ht="12.75">
      <c r="A1679" s="6"/>
    </row>
    <row r="1680" ht="12.75">
      <c r="A1680" s="6"/>
    </row>
    <row r="1681" ht="12.75">
      <c r="A1681" s="6"/>
    </row>
    <row r="1682" ht="12.75">
      <c r="A1682" s="6"/>
    </row>
    <row r="1683" ht="12.75">
      <c r="A1683" s="6"/>
    </row>
    <row r="1684" ht="12.75">
      <c r="A1684" s="6"/>
    </row>
    <row r="1685" ht="12.75">
      <c r="A1685" s="6"/>
    </row>
    <row r="1686" ht="12.75">
      <c r="A1686" s="6"/>
    </row>
    <row r="1687" ht="12.75">
      <c r="A1687" s="6"/>
    </row>
    <row r="1688" ht="12.75">
      <c r="A1688" s="6"/>
    </row>
    <row r="1689" ht="12.75">
      <c r="A1689" s="6"/>
    </row>
    <row r="1690" ht="12.75">
      <c r="A1690" s="6"/>
    </row>
    <row r="1691" ht="12.75">
      <c r="A1691" s="6"/>
    </row>
    <row r="1692" ht="12.75">
      <c r="A1692" s="6"/>
    </row>
    <row r="1693" ht="12.75">
      <c r="A1693" s="6"/>
    </row>
    <row r="1694" ht="12.75">
      <c r="A1694" s="6"/>
    </row>
    <row r="1695" ht="12.75">
      <c r="A1695" s="6"/>
    </row>
    <row r="1696" ht="12.75">
      <c r="A1696" s="6"/>
    </row>
    <row r="1697" ht="12.75">
      <c r="A1697" s="6"/>
    </row>
    <row r="1698" ht="12.75">
      <c r="A1698" s="6"/>
    </row>
    <row r="1699" ht="12.75">
      <c r="A1699" s="6"/>
    </row>
    <row r="1700" ht="12.75">
      <c r="A1700" s="6"/>
    </row>
    <row r="1701" ht="12.75">
      <c r="A1701" s="6"/>
    </row>
    <row r="1702" ht="12.75">
      <c r="A1702" s="6"/>
    </row>
    <row r="1703" ht="12.75">
      <c r="A1703" s="6"/>
    </row>
    <row r="1704" ht="12.75">
      <c r="A1704" s="6"/>
    </row>
    <row r="1705" ht="12.75">
      <c r="A1705" s="6"/>
    </row>
    <row r="1706" ht="12.75">
      <c r="A1706" s="6"/>
    </row>
    <row r="1707" ht="12.75">
      <c r="A1707" s="6"/>
    </row>
    <row r="1708" ht="12.75">
      <c r="A1708" s="6"/>
    </row>
    <row r="1709" ht="12.75">
      <c r="A1709" s="6"/>
    </row>
    <row r="1710" ht="12.75">
      <c r="A1710" s="6"/>
    </row>
    <row r="1711" ht="12.75">
      <c r="A1711" s="6"/>
    </row>
    <row r="1712" ht="12.75">
      <c r="A1712" s="6"/>
    </row>
    <row r="1713" ht="12.75">
      <c r="A1713" s="6"/>
    </row>
    <row r="1714" ht="12.75">
      <c r="A1714" s="6"/>
    </row>
    <row r="1715" ht="12.75">
      <c r="A1715" s="6"/>
    </row>
    <row r="1716" ht="12.75">
      <c r="A1716" s="6"/>
    </row>
    <row r="1717" ht="12.75">
      <c r="A1717" s="6"/>
    </row>
    <row r="1718" ht="12.75">
      <c r="A1718" s="6"/>
    </row>
    <row r="1719" ht="12.75">
      <c r="A1719" s="6"/>
    </row>
    <row r="1720" ht="12.75">
      <c r="A1720" s="6"/>
    </row>
    <row r="1721" ht="12.75">
      <c r="A1721" s="6"/>
    </row>
    <row r="1722" ht="12.75">
      <c r="A1722" s="6"/>
    </row>
    <row r="1723" ht="12.75">
      <c r="A1723" s="6"/>
    </row>
    <row r="1724" ht="12.75">
      <c r="A1724" s="6"/>
    </row>
    <row r="1725" ht="12.75">
      <c r="A1725" s="6"/>
    </row>
    <row r="1726" ht="12.75">
      <c r="A1726" s="6"/>
    </row>
    <row r="1727" ht="12.75">
      <c r="A1727" s="6"/>
    </row>
    <row r="1728" ht="12.75">
      <c r="A1728" s="6"/>
    </row>
    <row r="1729" ht="12.75">
      <c r="A1729" s="6"/>
    </row>
    <row r="1730" ht="12.75">
      <c r="A1730" s="6"/>
    </row>
    <row r="1731" ht="12.75">
      <c r="A1731" s="6"/>
    </row>
    <row r="1732" ht="12.75">
      <c r="A1732" s="6"/>
    </row>
    <row r="1733" ht="12.75">
      <c r="A1733" s="6"/>
    </row>
    <row r="1734" ht="12.75">
      <c r="A1734" s="6"/>
    </row>
    <row r="1735" ht="12.75">
      <c r="A1735" s="6"/>
    </row>
    <row r="1736" ht="12.75">
      <c r="A1736" s="6"/>
    </row>
    <row r="1737" ht="12.75">
      <c r="A1737" s="6"/>
    </row>
    <row r="1738" ht="12.75">
      <c r="A1738" s="6"/>
    </row>
    <row r="1739" ht="12.75">
      <c r="A1739" s="6"/>
    </row>
    <row r="1740" ht="12.75">
      <c r="A1740" s="6"/>
    </row>
    <row r="1741" ht="12.75">
      <c r="A1741" s="6"/>
    </row>
    <row r="1742" ht="12.75">
      <c r="A1742" s="6"/>
    </row>
    <row r="1743" ht="12.75">
      <c r="A1743" s="6"/>
    </row>
    <row r="1744" ht="12.75">
      <c r="A1744" s="6"/>
    </row>
    <row r="1745" ht="12.75">
      <c r="A1745" s="6"/>
    </row>
    <row r="1746" ht="12.75">
      <c r="A1746" s="6"/>
    </row>
    <row r="1747" ht="12.75">
      <c r="A1747" s="6"/>
    </row>
    <row r="1748" ht="12.75">
      <c r="A1748" s="6"/>
    </row>
    <row r="1749" ht="12.75">
      <c r="A1749" s="6"/>
    </row>
    <row r="1750" ht="12.75">
      <c r="A1750" s="6"/>
    </row>
    <row r="1751" ht="12.75">
      <c r="A1751" s="6"/>
    </row>
    <row r="1752" ht="12.75">
      <c r="A1752" s="6"/>
    </row>
    <row r="1753" ht="12.75">
      <c r="A1753" s="6"/>
    </row>
    <row r="1754" ht="12.75">
      <c r="A1754" s="6"/>
    </row>
    <row r="1755" ht="12.75">
      <c r="A1755" s="6"/>
    </row>
    <row r="1756" ht="12.75">
      <c r="A1756" s="6"/>
    </row>
    <row r="1757" ht="12.75">
      <c r="A1757" s="6"/>
    </row>
    <row r="1758" ht="12.75">
      <c r="A1758" s="6"/>
    </row>
    <row r="1759" ht="12.75">
      <c r="A1759" s="6"/>
    </row>
    <row r="1760" ht="12.75">
      <c r="A1760" s="6"/>
    </row>
    <row r="1761" ht="12.75">
      <c r="A1761" s="6"/>
    </row>
    <row r="1762" ht="12.75">
      <c r="A1762" s="6"/>
    </row>
    <row r="1763" ht="12.75">
      <c r="A1763" s="6"/>
    </row>
    <row r="1764" ht="12.75">
      <c r="A1764" s="6"/>
    </row>
    <row r="1765" ht="12.75">
      <c r="A1765" s="6"/>
    </row>
    <row r="1766" ht="12.75">
      <c r="A1766" s="6"/>
    </row>
    <row r="1767" ht="12.75">
      <c r="A1767" s="6"/>
    </row>
    <row r="1768" ht="12.75">
      <c r="A1768" s="6"/>
    </row>
    <row r="1769" ht="12.75">
      <c r="A1769" s="6"/>
    </row>
    <row r="1770" ht="12.75">
      <c r="A1770" s="6"/>
    </row>
    <row r="1771" ht="12.75">
      <c r="A1771" s="6"/>
    </row>
    <row r="1772" ht="12.75">
      <c r="A1772" s="6"/>
    </row>
    <row r="1773" ht="12.75">
      <c r="A1773" s="6"/>
    </row>
    <row r="1774" ht="12.75">
      <c r="A1774" s="6"/>
    </row>
    <row r="1775" ht="12.75">
      <c r="A1775" s="6"/>
    </row>
    <row r="1776" ht="12.75">
      <c r="A1776" s="6"/>
    </row>
    <row r="1777" ht="12.75">
      <c r="A1777" s="6"/>
    </row>
    <row r="1778" ht="12.75">
      <c r="A1778" s="6"/>
    </row>
    <row r="1779" ht="12.75">
      <c r="A1779" s="6"/>
    </row>
    <row r="1780" ht="12.75">
      <c r="A1780" s="6"/>
    </row>
    <row r="1781" ht="12.75">
      <c r="A1781" s="6"/>
    </row>
    <row r="1782" ht="12.75">
      <c r="A1782" s="6"/>
    </row>
    <row r="1783" ht="12.75">
      <c r="A1783" s="6"/>
    </row>
    <row r="1784" ht="12.75">
      <c r="A1784" s="6"/>
    </row>
    <row r="1785" ht="12.75">
      <c r="A1785" s="6"/>
    </row>
    <row r="1786" ht="12.75">
      <c r="A1786" s="6"/>
    </row>
    <row r="1787" ht="12.75">
      <c r="A1787" s="6"/>
    </row>
    <row r="1788" ht="12.75">
      <c r="A1788" s="6"/>
    </row>
    <row r="1789" ht="12.75">
      <c r="A1789" s="6"/>
    </row>
    <row r="1790" ht="12.75">
      <c r="A1790" s="6"/>
    </row>
    <row r="1791" ht="12.75">
      <c r="A1791" s="6"/>
    </row>
    <row r="1792" ht="12.75">
      <c r="A1792" s="6"/>
    </row>
    <row r="1793" ht="12.75">
      <c r="A1793" s="6"/>
    </row>
    <row r="1794" ht="12.75">
      <c r="A1794" s="6"/>
    </row>
    <row r="1795" ht="12.75">
      <c r="A1795" s="6"/>
    </row>
    <row r="1796" ht="12.75">
      <c r="A1796" s="6"/>
    </row>
    <row r="1797" ht="12.75">
      <c r="A1797" s="6"/>
    </row>
    <row r="1798" ht="12.75">
      <c r="A1798" s="6"/>
    </row>
    <row r="1799" ht="12.75">
      <c r="A1799" s="6"/>
    </row>
    <row r="1800" ht="12.75">
      <c r="A1800" s="6"/>
    </row>
    <row r="1801" ht="12.75">
      <c r="A1801" s="6"/>
    </row>
    <row r="1802" ht="12.75">
      <c r="A1802" s="6"/>
    </row>
    <row r="1803" ht="12.75">
      <c r="A1803" s="6"/>
    </row>
    <row r="1804" ht="12.75">
      <c r="A1804" s="6"/>
    </row>
    <row r="1805" ht="12.75">
      <c r="A1805" s="6"/>
    </row>
    <row r="1806" ht="12.75">
      <c r="A1806" s="6"/>
    </row>
    <row r="1807" ht="12.75">
      <c r="A1807" s="6"/>
    </row>
    <row r="1808" ht="12.75">
      <c r="A1808" s="6"/>
    </row>
    <row r="1809" ht="12.75">
      <c r="A1809" s="6"/>
    </row>
    <row r="1810" ht="12.75">
      <c r="A1810" s="6"/>
    </row>
    <row r="1811" ht="12.75">
      <c r="A1811" s="6"/>
    </row>
    <row r="1812" ht="12.75">
      <c r="A1812" s="6"/>
    </row>
    <row r="1813" ht="12.75">
      <c r="A1813" s="6"/>
    </row>
    <row r="1814" ht="12.75">
      <c r="A1814" s="6"/>
    </row>
    <row r="1815" ht="12.75">
      <c r="A1815" s="6"/>
    </row>
    <row r="1816" ht="12.75">
      <c r="A1816" s="6"/>
    </row>
    <row r="1817" ht="12.75">
      <c r="A1817" s="6"/>
    </row>
    <row r="1818" ht="12.75">
      <c r="A1818" s="6"/>
    </row>
    <row r="1819" ht="12.75">
      <c r="A1819" s="6"/>
    </row>
    <row r="1820" ht="12.75">
      <c r="A1820" s="6"/>
    </row>
    <row r="1821" ht="12.75">
      <c r="A1821" s="6"/>
    </row>
    <row r="1822" ht="12.75">
      <c r="A1822" s="6"/>
    </row>
    <row r="1823" ht="12.75">
      <c r="A1823" s="6"/>
    </row>
    <row r="1824" ht="12.75">
      <c r="A1824" s="6"/>
    </row>
    <row r="1825" ht="12.75">
      <c r="A1825" s="6"/>
    </row>
    <row r="1826" ht="12.75">
      <c r="A1826" s="6"/>
    </row>
    <row r="1827" ht="12.75">
      <c r="A1827" s="6"/>
    </row>
    <row r="1828" ht="12.75">
      <c r="A1828" s="6"/>
    </row>
    <row r="1829" ht="12.75">
      <c r="A1829" s="6"/>
    </row>
    <row r="1830" ht="12.75">
      <c r="A1830" s="6"/>
    </row>
    <row r="1831" ht="12.75">
      <c r="A1831" s="6"/>
    </row>
    <row r="1832" ht="12.75">
      <c r="A1832" s="6"/>
    </row>
    <row r="1833" ht="12.75">
      <c r="A1833" s="6"/>
    </row>
    <row r="1834" ht="12.75">
      <c r="A1834" s="6"/>
    </row>
    <row r="1835" ht="12.75">
      <c r="A1835" s="6"/>
    </row>
    <row r="1836" ht="12.75">
      <c r="A1836" s="6"/>
    </row>
    <row r="1837" ht="12.75">
      <c r="A1837" s="6"/>
    </row>
    <row r="1838" ht="12.75">
      <c r="A1838" s="6"/>
    </row>
    <row r="1839" ht="12.75">
      <c r="A1839" s="6"/>
    </row>
    <row r="1840" ht="12.75">
      <c r="A1840" s="6"/>
    </row>
    <row r="1841" ht="12.75">
      <c r="A1841" s="6"/>
    </row>
    <row r="1842" ht="12.75">
      <c r="A1842" s="6"/>
    </row>
    <row r="1843" ht="12.75">
      <c r="A1843" s="6"/>
    </row>
    <row r="1844" ht="12.75">
      <c r="A1844" s="6"/>
    </row>
    <row r="1845" ht="12.75">
      <c r="A1845" s="6"/>
    </row>
    <row r="1846" ht="12.75">
      <c r="A1846" s="6"/>
    </row>
    <row r="1847" ht="12.75">
      <c r="A1847" s="6"/>
    </row>
    <row r="1848" ht="12.75">
      <c r="A1848" s="6"/>
    </row>
    <row r="1849" ht="12.75">
      <c r="A1849" s="6"/>
    </row>
    <row r="1850" ht="12.75">
      <c r="A1850" s="6"/>
    </row>
    <row r="1851" ht="12.75">
      <c r="A1851" s="6"/>
    </row>
    <row r="1852" ht="12.75">
      <c r="A1852" s="6"/>
    </row>
    <row r="1853" ht="12.75">
      <c r="A1853" s="6"/>
    </row>
    <row r="1854" ht="12.75">
      <c r="A1854" s="6"/>
    </row>
    <row r="1855" ht="12.75">
      <c r="A1855" s="6"/>
    </row>
    <row r="1856" ht="12.75">
      <c r="A1856" s="6"/>
    </row>
    <row r="1857" ht="12.75">
      <c r="A1857" s="6"/>
    </row>
    <row r="1858" ht="12.75">
      <c r="A1858" s="6"/>
    </row>
    <row r="1859" ht="12.75">
      <c r="A1859" s="6"/>
    </row>
    <row r="1860" ht="12.75">
      <c r="A1860" s="6"/>
    </row>
    <row r="1861" ht="12.75">
      <c r="A1861" s="6"/>
    </row>
    <row r="1862" ht="12.75">
      <c r="A1862" s="6"/>
    </row>
    <row r="1863" ht="12.75">
      <c r="A1863" s="6"/>
    </row>
    <row r="1864" ht="12.75">
      <c r="A1864" s="6"/>
    </row>
    <row r="1865" ht="12.75">
      <c r="A1865" s="6"/>
    </row>
    <row r="1866" ht="12.75">
      <c r="A1866" s="6"/>
    </row>
    <row r="1867" ht="12.75">
      <c r="A1867" s="6"/>
    </row>
    <row r="1868" ht="12.75">
      <c r="A1868" s="6"/>
    </row>
    <row r="1869" ht="12.75">
      <c r="A1869" s="6"/>
    </row>
    <row r="1870" ht="12.75">
      <c r="A1870" s="6"/>
    </row>
    <row r="1871" ht="12.75">
      <c r="A1871" s="6"/>
    </row>
    <row r="1872" ht="12.75">
      <c r="A1872" s="6"/>
    </row>
    <row r="1873" ht="12.75">
      <c r="A1873" s="6"/>
    </row>
    <row r="1874" ht="12.75">
      <c r="A1874" s="6"/>
    </row>
    <row r="1875" ht="12.75">
      <c r="A1875" s="6"/>
    </row>
    <row r="1876" ht="12.75">
      <c r="A1876" s="6"/>
    </row>
    <row r="1877" ht="12.75">
      <c r="A1877" s="6"/>
    </row>
    <row r="1878" ht="12.75">
      <c r="A1878" s="6"/>
    </row>
    <row r="1879" ht="12.75">
      <c r="A1879" s="6"/>
    </row>
    <row r="1880" ht="12.75">
      <c r="A1880" s="6"/>
    </row>
    <row r="1881" ht="12.75">
      <c r="A1881" s="6"/>
    </row>
    <row r="1882" ht="12.75">
      <c r="A1882" s="6"/>
    </row>
    <row r="1883" ht="12.75">
      <c r="A1883" s="6"/>
    </row>
    <row r="1884" ht="12.75">
      <c r="A1884" s="6"/>
    </row>
    <row r="1885" ht="12.75">
      <c r="A1885" s="6"/>
    </row>
    <row r="1886" ht="12.75">
      <c r="A1886" s="6"/>
    </row>
    <row r="1887" ht="12.75">
      <c r="A1887" s="6"/>
    </row>
    <row r="1888" ht="12.75">
      <c r="A1888" s="6"/>
    </row>
    <row r="1889" ht="12.75">
      <c r="A1889" s="6"/>
    </row>
    <row r="1890" ht="12.75">
      <c r="A1890" s="6"/>
    </row>
    <row r="1891" ht="12.75">
      <c r="A1891" s="6"/>
    </row>
    <row r="1892" ht="12.75">
      <c r="A1892" s="6"/>
    </row>
    <row r="1893" ht="12.75">
      <c r="A1893" s="6"/>
    </row>
    <row r="1894" ht="12.75">
      <c r="A1894" s="6"/>
    </row>
    <row r="1895" ht="12.75">
      <c r="A1895" s="6"/>
    </row>
    <row r="1896" ht="12.75">
      <c r="A1896" s="6"/>
    </row>
    <row r="1897" ht="12.75">
      <c r="A1897" s="6"/>
    </row>
    <row r="1898" ht="12.75">
      <c r="A1898" s="6"/>
    </row>
    <row r="1899" ht="12.75">
      <c r="A1899" s="6"/>
    </row>
    <row r="1900" ht="12.75">
      <c r="A1900" s="6"/>
    </row>
    <row r="1901" ht="12.75">
      <c r="A1901" s="6"/>
    </row>
    <row r="1902" ht="12.75">
      <c r="A1902" s="6"/>
    </row>
    <row r="1903" ht="12.75">
      <c r="A1903" s="6"/>
    </row>
    <row r="1904" ht="12.75">
      <c r="A1904" s="6"/>
    </row>
    <row r="1905" ht="12.75">
      <c r="A1905" s="6"/>
    </row>
    <row r="1906" ht="12.75">
      <c r="A1906" s="6"/>
    </row>
    <row r="1907" ht="12.75">
      <c r="A1907" s="6"/>
    </row>
    <row r="1908" ht="12.75">
      <c r="A1908" s="6"/>
    </row>
    <row r="1909" ht="12.75">
      <c r="A1909" s="6"/>
    </row>
    <row r="1910" ht="12.75">
      <c r="A1910" s="6"/>
    </row>
    <row r="1911" ht="12.75">
      <c r="A1911" s="6"/>
    </row>
    <row r="1912" ht="12.75">
      <c r="A1912" s="6"/>
    </row>
    <row r="1913" ht="12.75">
      <c r="A1913" s="6"/>
    </row>
    <row r="1914" ht="12.75">
      <c r="A1914" s="6"/>
    </row>
    <row r="1915" ht="12.75">
      <c r="A1915" s="6"/>
    </row>
    <row r="1916" ht="12.75">
      <c r="A1916" s="6"/>
    </row>
    <row r="1917" ht="12.75">
      <c r="A1917" s="6"/>
    </row>
    <row r="1918" ht="12.75">
      <c r="A1918" s="6"/>
    </row>
    <row r="1919" ht="12.75">
      <c r="A1919" s="6"/>
    </row>
    <row r="1920" ht="12.75">
      <c r="A1920" s="6"/>
    </row>
    <row r="1921" ht="12.75">
      <c r="A1921" s="6"/>
    </row>
    <row r="1922" ht="12.75">
      <c r="A1922" s="6"/>
    </row>
    <row r="1923" ht="12.75">
      <c r="A1923" s="6"/>
    </row>
    <row r="1924" ht="12.75">
      <c r="A1924" s="6"/>
    </row>
    <row r="1925" ht="12.75">
      <c r="A1925" s="6"/>
    </row>
    <row r="1926" ht="12.75">
      <c r="A1926" s="6"/>
    </row>
    <row r="1927" ht="12.75">
      <c r="A1927" s="6"/>
    </row>
    <row r="1928" ht="12.75">
      <c r="A1928" s="6"/>
    </row>
    <row r="1929" ht="12.75">
      <c r="A1929" s="6"/>
    </row>
    <row r="1930" ht="12.75">
      <c r="A1930" s="6"/>
    </row>
    <row r="1931" ht="12.75">
      <c r="A1931" s="6"/>
    </row>
    <row r="1932" ht="12.75">
      <c r="A1932" s="6"/>
    </row>
    <row r="1933" ht="12.75">
      <c r="A1933" s="6"/>
    </row>
    <row r="1934" ht="12.75">
      <c r="A1934" s="6"/>
    </row>
    <row r="1935" ht="12.75">
      <c r="A1935" s="6"/>
    </row>
    <row r="1936" ht="12.75">
      <c r="A1936" s="6"/>
    </row>
    <row r="1937" ht="12.75">
      <c r="A1937" s="6"/>
    </row>
    <row r="1938" ht="12.75">
      <c r="A1938" s="6"/>
    </row>
    <row r="1939" ht="12.75">
      <c r="A1939" s="6"/>
    </row>
    <row r="1940" ht="12.75">
      <c r="A1940" s="6"/>
    </row>
    <row r="1941" ht="12.75">
      <c r="A1941" s="6"/>
    </row>
    <row r="1942" ht="12.75">
      <c r="A1942" s="6"/>
    </row>
    <row r="1943" ht="12.75">
      <c r="A1943" s="6"/>
    </row>
    <row r="1944" ht="12.75">
      <c r="A1944" s="6"/>
    </row>
    <row r="1945" ht="12.75">
      <c r="A1945" s="6"/>
    </row>
    <row r="1946" ht="12.75">
      <c r="A1946" s="6"/>
    </row>
    <row r="1947" ht="12.75">
      <c r="A1947" s="6"/>
    </row>
    <row r="1948" ht="12.75">
      <c r="A1948" s="6"/>
    </row>
    <row r="1949" ht="12.75">
      <c r="A1949" s="6"/>
    </row>
    <row r="1950" ht="12.75">
      <c r="A1950" s="6"/>
    </row>
    <row r="1951" ht="12.75">
      <c r="A1951" s="6"/>
    </row>
    <row r="1952" ht="12.75">
      <c r="A1952" s="6"/>
    </row>
    <row r="1953" ht="12.75">
      <c r="A1953" s="6"/>
    </row>
    <row r="1954" ht="12.75">
      <c r="A1954" s="6"/>
    </row>
    <row r="1955" ht="12.75">
      <c r="A1955" s="6"/>
    </row>
    <row r="1956" ht="12.75">
      <c r="A1956" s="6"/>
    </row>
    <row r="1957" ht="12.75">
      <c r="A1957" s="6"/>
    </row>
    <row r="1958" ht="12.75">
      <c r="A1958" s="6"/>
    </row>
    <row r="1959" ht="12.75">
      <c r="A1959" s="6"/>
    </row>
    <row r="1960" ht="12.75">
      <c r="A1960" s="6"/>
    </row>
    <row r="1961" ht="12.75">
      <c r="A1961" s="6"/>
    </row>
    <row r="1962" ht="12.75">
      <c r="A1962" s="6"/>
    </row>
    <row r="1963" ht="12.75">
      <c r="A1963" s="6"/>
    </row>
    <row r="1964" ht="12.75">
      <c r="A1964" s="6"/>
    </row>
    <row r="1965" ht="12.75">
      <c r="A1965" s="6"/>
    </row>
    <row r="1966" ht="12.75">
      <c r="A1966" s="6"/>
    </row>
    <row r="1967" ht="12.75">
      <c r="A1967" s="6"/>
    </row>
    <row r="1968" ht="12.75">
      <c r="A1968" s="6"/>
    </row>
    <row r="1969" ht="12.75">
      <c r="A1969" s="6"/>
    </row>
    <row r="1970" ht="12.75">
      <c r="A1970" s="6"/>
    </row>
    <row r="1971" ht="12.75">
      <c r="A1971" s="6"/>
    </row>
    <row r="1972" ht="12.75">
      <c r="A1972" s="6"/>
    </row>
    <row r="1973" ht="12.75">
      <c r="A1973" s="6"/>
    </row>
    <row r="1974" ht="12.75">
      <c r="A1974" s="6"/>
    </row>
    <row r="1975" ht="12.75">
      <c r="A1975" s="6"/>
    </row>
    <row r="1976" ht="12.75">
      <c r="A1976" s="6"/>
    </row>
    <row r="1977" ht="12.75">
      <c r="A1977" s="6"/>
    </row>
    <row r="1978" ht="12.75">
      <c r="A1978" s="6"/>
    </row>
    <row r="1979" ht="12.75">
      <c r="A1979" s="6"/>
    </row>
    <row r="1980" ht="12.75">
      <c r="A1980" s="6"/>
    </row>
    <row r="1981" ht="12.75">
      <c r="A1981" s="6"/>
    </row>
    <row r="1982" ht="12.75">
      <c r="A1982" s="6"/>
    </row>
    <row r="1983" ht="12.75">
      <c r="A1983" s="6"/>
    </row>
    <row r="1984" ht="12.75">
      <c r="A1984" s="6"/>
    </row>
    <row r="1985" ht="12.75">
      <c r="A1985" s="6"/>
    </row>
    <row r="1986" ht="12.75">
      <c r="A1986" s="6"/>
    </row>
    <row r="1987" ht="12.75">
      <c r="A1987" s="6"/>
    </row>
    <row r="1988" ht="12.75">
      <c r="A1988" s="6"/>
    </row>
    <row r="1989" ht="12.75">
      <c r="A1989" s="6"/>
    </row>
    <row r="1990" ht="12.75">
      <c r="A1990" s="6"/>
    </row>
    <row r="1991" ht="12.75">
      <c r="A1991" s="6"/>
    </row>
    <row r="1992" ht="12.75">
      <c r="A1992" s="6"/>
    </row>
    <row r="1993" ht="12.75">
      <c r="A1993" s="6"/>
    </row>
    <row r="1994" ht="12.75">
      <c r="A1994" s="6"/>
    </row>
    <row r="1995" ht="12.75">
      <c r="A1995" s="6"/>
    </row>
    <row r="1996" ht="12.75">
      <c r="A1996" s="6"/>
    </row>
    <row r="1997" ht="12.75">
      <c r="A1997" s="6"/>
    </row>
    <row r="1998" ht="12.75">
      <c r="A1998" s="6"/>
    </row>
    <row r="1999" ht="12.75">
      <c r="A1999" s="6"/>
    </row>
    <row r="2000" ht="12.75">
      <c r="A2000" s="6"/>
    </row>
    <row r="2001" ht="12.75">
      <c r="A2001" s="6"/>
    </row>
    <row r="2002" ht="12.75">
      <c r="A2002" s="6"/>
    </row>
    <row r="2003" ht="12.75">
      <c r="A2003" s="6"/>
    </row>
    <row r="2004" ht="12.75">
      <c r="A2004" s="6"/>
    </row>
    <row r="2005" ht="12.75">
      <c r="A2005" s="6"/>
    </row>
    <row r="2006" ht="12.75">
      <c r="A2006" s="6"/>
    </row>
    <row r="2007" ht="12.75">
      <c r="A2007" s="6"/>
    </row>
    <row r="2008" ht="12.75">
      <c r="A2008" s="6"/>
    </row>
    <row r="2009" ht="12.75">
      <c r="A2009" s="6"/>
    </row>
    <row r="2010" ht="12.75">
      <c r="A2010" s="6"/>
    </row>
    <row r="2011" ht="12.75">
      <c r="A2011" s="6"/>
    </row>
    <row r="2012" ht="12.75">
      <c r="A2012" s="6"/>
    </row>
    <row r="2013" ht="12.75">
      <c r="A2013" s="6"/>
    </row>
    <row r="2014" ht="12.75">
      <c r="A2014" s="6"/>
    </row>
    <row r="2015" ht="12.75">
      <c r="A2015" s="6"/>
    </row>
    <row r="2016" ht="12.75">
      <c r="A2016" s="6"/>
    </row>
    <row r="2017" ht="12.75">
      <c r="A2017" s="6"/>
    </row>
    <row r="2018" ht="12.75">
      <c r="A2018" s="6"/>
    </row>
    <row r="2019" ht="12.75">
      <c r="A2019" s="6"/>
    </row>
    <row r="2020" ht="12.75">
      <c r="A2020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68" useFirstPageNumber="1" horizontalDpi="300" verticalDpi="300" orientation="landscape" scale="75" r:id="rId1"/>
  <headerFooter alignWithMargins="0">
    <oddFooter>&amp;C&amp;P</oddFooter>
  </headerFooter>
  <rowBreaks count="2" manualBreakCount="2">
    <brk id="52" max="9" man="1"/>
    <brk id="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2004-10-06T23:08:00Z</cp:lastPrinted>
  <dcterms:created xsi:type="dcterms:W3CDTF">2004-01-23T18:14:21Z</dcterms:created>
  <dcterms:modified xsi:type="dcterms:W3CDTF">2005-05-25T22:50:18Z</dcterms:modified>
  <cp:category/>
  <cp:version/>
  <cp:contentType/>
  <cp:contentStatus/>
</cp:coreProperties>
</file>