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<sst xmlns="http://schemas.openxmlformats.org/spreadsheetml/2006/main" count="5263" uniqueCount="637">
  <si>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</si>
  <si>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</si>
  <si>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</si>
  <si>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</si>
  <si>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</si>
  <si>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</si>
  <si>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</si>
  <si>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</si>
  <si>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</si>
  <si>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</si>
  <si>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</si>
  <si>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</si>
  <si>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</si>
  <si>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</si>
  <si>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</si>
  <si>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</si>
  <si>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</si>
  <si>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</si>
  <si>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</si>
  <si>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</si>
  <si>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</si>
  <si>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</si>
  <si>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</si>
  <si>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</si>
  <si>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</si>
  <si>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</si>
  <si>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</si>
  <si>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</si>
  <si>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</si>
  <si>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</si>
  <si>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</si>
  <si>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</si>
  <si>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</si>
  <si>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</si>
  <si>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</si>
  <si>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</si>
  <si>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</si>
  <si>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</si>
  <si>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</si>
  <si>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</si>
  <si>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</si>
  <si>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</si>
  <si>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</si>
  <si>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</si>
  <si>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</si>
  <si>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</si>
  <si>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</si>
  <si>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</si>
  <si>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</si>
  <si>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</si>
  <si>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</si>
  <si>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</si>
  <si>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</si>
  <si>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</si>
  <si>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</si>
  <si>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</si>
  <si>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</si>
  <si>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</si>
  <si>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</si>
  <si>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</si>
  <si>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</si>
  <si>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</si>
  <si>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</si>
  <si>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</si>
  <si>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</si>
  <si>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</si>
  <si>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</si>
  <si>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</si>
  <si>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</si>
  <si>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</si>
  <si>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</si>
  <si>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</si>
  <si>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</si>
  <si>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</si>
  <si>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</si>
  <si>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</si>
  <si>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</si>
  <si>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</si>
  <si>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</si>
  <si>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</si>
  <si>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</si>
  <si>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</si>
  <si>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</si>
  <si>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</si>
  <si>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</si>
  <si>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</si>
  <si>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</si>
  <si>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</si>
  <si>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</si>
  <si>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</si>
  <si>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</si>
  <si>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</si>
  <si>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</si>
  <si>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</si>
  <si>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</si>
  <si>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</si>
  <si>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</si>
  <si>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</si>
  <si>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</si>
  <si>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</si>
  <si>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</si>
  <si>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</si>
  <si>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</si>
  <si>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</si>
  <si>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</si>
  <si>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</si>
  <si>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</si>
  <si>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</si>
  <si>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</si>
  <si>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</si>
  <si>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</si>
  <si>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</si>
  <si>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</si>
  <si>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</si>
  <si>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</si>
  <si>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</si>
  <si>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</si>
  <si>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</si>
  <si>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</si>
  <si>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</si>
  <si>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</si>
  <si>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</si>
  <si>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</si>
  <si>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</si>
  <si>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</si>
  <si>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</si>
  <si>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</si>
  <si>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</si>
  <si>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</si>
  <si>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</si>
  <si>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</si>
  <si>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</si>
  <si>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</si>
  <si>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</si>
  <si>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</si>
  <si>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</si>
  <si>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</si>
  <si>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</si>
  <si>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</si>
  <si>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</si>
  <si>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</si>
  <si>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</si>
  <si>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</si>
  <si>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</si>
  <si>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</si>
  <si>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</si>
  <si>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</si>
  <si>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</si>
  <si>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</si>
  <si>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</si>
  <si>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</si>
  <si>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</si>
  <si>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</si>
  <si>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</si>
  <si>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</si>
  <si>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</si>
  <si>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</si>
  <si>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</si>
  <si>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</si>
  <si>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</si>
  <si>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</si>
  <si>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</si>
  <si>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</si>
  <si>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</si>
  <si>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</si>
  <si>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</si>
  <si>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</si>
  <si>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</si>
  <si>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</si>
  <si>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</si>
  <si>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</si>
  <si>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</si>
  <si>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</si>
  <si>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</si>
  <si>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</si>
  <si>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</si>
  <si>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</si>
  <si>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</si>
  <si>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</si>
  <si>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</si>
  <si>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</si>
  <si>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</si>
  <si>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</si>
  <si>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</si>
  <si>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</si>
  <si>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</si>
  <si>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</si>
  <si>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</si>
  <si>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</si>
  <si>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</si>
  <si>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</si>
  <si>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</si>
  <si>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</si>
  <si>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</si>
  <si>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</si>
  <si>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</si>
  <si>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</si>
  <si>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</si>
  <si>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</si>
  <si>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</si>
  <si>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</si>
  <si>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</si>
  <si>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</si>
  <si>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</si>
  <si>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</si>
  <si>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</si>
  <si>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</si>
  <si>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</si>
  <si>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</si>
  <si>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</si>
  <si>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</si>
  <si>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</si>
  <si>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</si>
  <si>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</si>
  <si>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</si>
  <si>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</si>
  <si>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</si>
  <si>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</si>
  <si>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</si>
  <si>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</si>
  <si>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</si>
  <si>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</si>
  <si>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</si>
  <si>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</si>
  <si>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</si>
  <si>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</si>
  <si>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</si>
  <si>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</si>
  <si>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</si>
  <si>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</si>
  <si>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</si>
  <si>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</si>
  <si>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</si>
  <si>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</si>
  <si>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</si>
  <si>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</si>
  <si>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</si>
  <si>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</si>
  <si>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</si>
  <si>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</si>
  <si>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</si>
  <si>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</si>
  <si>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</si>
  <si>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</si>
  <si>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</si>
  <si>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</si>
  <si>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</si>
  <si>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</si>
  <si>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</si>
  <si>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</si>
  <si>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</si>
  <si>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</si>
  <si>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</si>
  <si>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</si>
  <si>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</si>
  <si>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</si>
  <si>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</si>
  <si>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</si>
  <si>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</si>
  <si>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</si>
  <si>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</si>
  <si>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</si>
  <si>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</si>
  <si>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</si>
  <si>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</si>
  <si>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</si>
  <si>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</si>
  <si>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</si>
  <si>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</si>
  <si>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</si>
  <si>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</si>
  <si>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</si>
  <si>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</si>
  <si>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</si>
  <si>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</si>
  <si>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</si>
  <si>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</si>
  <si>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</si>
  <si>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</si>
  <si>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</si>
  <si>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</si>
  <si>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</si>
  <si>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</si>
  <si>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</si>
  <si>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</si>
  <si>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</si>
  <si>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</si>
  <si>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</si>
  <si>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</si>
  <si>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</si>
  <si>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</si>
  <si>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</si>
  <si>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</si>
  <si>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</si>
  <si>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</si>
  <si>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</si>
  <si>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</si>
  <si>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</si>
  <si>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</si>
  <si>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</si>
  <si>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</si>
  <si>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</si>
  <si>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</si>
  <si>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</si>
  <si>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</si>
  <si>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</si>
  <si>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</si>
  <si>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</si>
  <si>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</si>
  <si>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</si>
  <si>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</si>
  <si>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</si>
  <si>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</si>
  <si>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</si>
  <si>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</si>
  <si>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</si>
  <si>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</si>
  <si>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</si>
  <si>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</si>
  <si>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</si>
  <si>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</si>
  <si>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</si>
  <si>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</si>
  <si>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</si>
  <si>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</si>
  <si>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</si>
  <si>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</si>
  <si>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</si>
  <si>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</si>
  <si>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</si>
  <si>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</si>
  <si>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</si>
  <si>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</si>
  <si>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</si>
  <si>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</si>
  <si>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</si>
  <si>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</si>
  <si>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</si>
  <si>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</si>
  <si>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</si>
  <si>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</si>
  <si>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</si>
  <si>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</si>
  <si>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</si>
  <si>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</si>
  <si>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</si>
  <si>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</si>
  <si>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</si>
  <si>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</si>
  <si>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</si>
  <si>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</si>
  <si>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</si>
  <si>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</si>
  <si>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</si>
  <si>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</si>
  <si>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</si>
  <si>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</si>
  <si>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</si>
  <si>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</si>
  <si>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</si>
  <si>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</si>
  <si>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</si>
  <si>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</si>
  <si>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</si>
  <si>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</si>
  <si>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</si>
  <si>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</si>
  <si>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</si>
  <si>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</si>
  <si>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</si>
  <si>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</si>
  <si>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</si>
  <si>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</si>
  <si>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</si>
  <si>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</si>
  <si>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</si>
  <si>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</si>
  <si>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</si>
  <si>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</si>
  <si>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</si>
  <si>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</si>
  <si>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</si>
  <si>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</si>
  <si>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</si>
  <si>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</si>
  <si>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</si>
  <si>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</si>
  <si>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</si>
  <si>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</si>
  <si>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</si>
  <si>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</si>
  <si>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</si>
  <si>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</si>
  <si>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</si>
  <si>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</si>
  <si>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</si>
  <si>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</si>
  <si>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</si>
  <si>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</si>
  <si>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</si>
  <si>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</si>
  <si>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</si>
  <si>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41H</t>
  </si>
  <si>
    <t>TRASTORNOS DE LA MENSTRUACION</t>
  </si>
  <si>
    <t>16Z</t>
  </si>
  <si>
    <t>TUMORES EN SITU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</si>
  <si>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</si>
  <si>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</si>
  <si>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</si>
  <si>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</si>
  <si>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</si>
  <si>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</si>
  <si>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</si>
  <si>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</si>
  <si>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</si>
  <si>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</si>
  <si>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</si>
  <si>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</si>
  <si>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</si>
  <si>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</si>
  <si>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</si>
  <si>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</si>
  <si>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</si>
  <si>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</si>
  <si>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</si>
  <si>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</si>
  <si>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</si>
  <si>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</si>
  <si>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</si>
  <si>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</si>
  <si>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</si>
  <si>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</si>
  <si>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</si>
  <si>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</si>
  <si>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</si>
  <si>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</si>
  <si>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</si>
  <si>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</si>
  <si>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</si>
  <si>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</si>
  <si>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</si>
  <si>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</si>
  <si>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</si>
  <si>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</si>
  <si>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</si>
  <si>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</si>
  <si>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</si>
  <si>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</si>
  <si>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</si>
  <si>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</si>
  <si>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</si>
  <si>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</si>
  <si>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</si>
  <si>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</si>
  <si>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</si>
  <si>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</si>
  <si>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</si>
  <si>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</si>
  <si>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</si>
  <si>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</si>
  <si>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</si>
  <si>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</si>
  <si>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</si>
  <si>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</si>
  <si>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</si>
  <si>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</si>
  <si>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</si>
  <si>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</si>
  <si>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</si>
  <si>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</si>
  <si>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</si>
  <si>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</si>
  <si>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</si>
  <si>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</si>
  <si>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</si>
  <si>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</si>
  <si>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</si>
  <si>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</si>
  <si>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</si>
  <si>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</si>
  <si>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</si>
  <si>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</si>
  <si>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</si>
  <si>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</si>
  <si>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</si>
  <si>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</si>
  <si>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</si>
  <si>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</si>
  <si>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</si>
  <si>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</si>
  <si>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</si>
  <si>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</si>
  <si>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</si>
  <si>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</si>
  <si>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</si>
  <si>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</si>
  <si>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</si>
  <si>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</si>
  <si>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</si>
  <si>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</si>
  <si>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</si>
  <si>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</si>
  <si>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</si>
  <si>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</si>
  <si>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</si>
  <si>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</si>
  <si>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</si>
  <si>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</si>
  <si>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</si>
  <si>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</si>
  <si>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</si>
  <si>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</si>
  <si>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</si>
  <si>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</si>
  <si>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</si>
  <si>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</si>
  <si>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</si>
  <si>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</si>
  <si>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</si>
  <si>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</si>
  <si>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</si>
  <si>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</si>
  <si>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</si>
  <si>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</si>
  <si>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</si>
  <si>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</si>
  <si>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</si>
  <si>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</si>
  <si>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</si>
  <si>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</si>
  <si>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</si>
  <si>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</si>
  <si>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</si>
  <si>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</si>
  <si>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</si>
  <si>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</si>
  <si>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</si>
  <si>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</si>
  <si>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</si>
  <si>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</si>
  <si>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</si>
  <si>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</si>
  <si>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</si>
  <si>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</si>
  <si>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</si>
  <si>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</si>
  <si>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</si>
  <si>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</si>
  <si>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</si>
  <si>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43R</t>
  </si>
  <si>
    <t>OTRAS CAUSAS OBSTETRICAS DIRECTAS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</si>
  <si>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</si>
  <si>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</si>
  <si>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</si>
  <si>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</si>
  <si>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</si>
  <si>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</si>
  <si>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</si>
  <si>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>1 AÑO</t>
  </si>
  <si>
    <t>24.  13 CAUSAS DE MUERTE POR GRUPOS DE EDAD EN EL DISTRITO FEDERAL Y AREA FORANEA</t>
  </si>
  <si>
    <t>AGUASCALIENTES</t>
  </si>
  <si>
    <t>E49C</t>
  </si>
  <si>
    <t>ACCIDENTES DE OTROS VEHICULOS DE</t>
  </si>
  <si>
    <t>CARRETERA</t>
  </si>
  <si>
    <t>BAJA CALIFORNIA</t>
  </si>
  <si>
    <t>E51Z</t>
  </si>
  <si>
    <t>OTROS ACCIDENTES, INCLUSO LOS</t>
  </si>
  <si>
    <t>EFECTOS TARDIOS</t>
  </si>
  <si>
    <t>BAJA CALIFORNIA SUR</t>
  </si>
  <si>
    <t>E49Z</t>
  </si>
  <si>
    <t>ACCIDENTES DE TRANSPORTE</t>
  </si>
  <si>
    <t>E54</t>
  </si>
  <si>
    <t>LESIONES AUTOINFLINGIDAS INTEN-</t>
  </si>
  <si>
    <t>CIONALMENTE (SUICIDIOS)</t>
  </si>
  <si>
    <t>CAMPECHE</t>
  </si>
  <si>
    <t>E50</t>
  </si>
  <si>
    <t>CAIDAS</t>
  </si>
  <si>
    <t>COAHUILA</t>
  </si>
  <si>
    <t>E49B</t>
  </si>
  <si>
    <t>ACCIDENTES DE TRAFICO DE VEHICU-</t>
  </si>
  <si>
    <t>LOS DE MOTOR</t>
  </si>
  <si>
    <t>COLIMA</t>
  </si>
  <si>
    <t>CHIAPAS</t>
  </si>
  <si>
    <t>CHIHUAHUA</t>
  </si>
  <si>
    <t>E51E</t>
  </si>
  <si>
    <t>ACCIDENTE CAUSADO POR PROYECTIL</t>
  </si>
  <si>
    <t>DE ARMA DE FUEGO</t>
  </si>
  <si>
    <t>DISTRITO FEDERAL</t>
  </si>
  <si>
    <t>E56A</t>
  </si>
  <si>
    <t>EVENTOS DE INTENCION NO DETERMI-</t>
  </si>
  <si>
    <t>NADA</t>
  </si>
  <si>
    <t>E55</t>
  </si>
  <si>
    <t>AGRESIONES (HOMICIDIOS)</t>
  </si>
  <si>
    <t>E51A</t>
  </si>
  <si>
    <t>ACCIDENTES DEBIDOS A FACTORES NA-</t>
  </si>
  <si>
    <t>TURALES Y DEL AMBIENTE</t>
  </si>
  <si>
    <t>E53C</t>
  </si>
  <si>
    <t>ENVENENAMIENTO ACCIDENTAL POR, Y</t>
  </si>
  <si>
    <t>EXPOSICION A OTROS GASES Y VAPO-</t>
  </si>
  <si>
    <t>RES</t>
  </si>
  <si>
    <t>E52</t>
  </si>
  <si>
    <t>EXPOSICION AL HUMO, FUEGO Y LLA-</t>
  </si>
  <si>
    <t>MAS</t>
  </si>
  <si>
    <t>DURANGO</t>
  </si>
  <si>
    <t>E53B</t>
  </si>
  <si>
    <t>ENVENENAMIENTO ACCIDENTAL POR</t>
  </si>
  <si>
    <t>OTRAS SUSTANCIAS SOLIDA Y LIQUI-</t>
  </si>
  <si>
    <t>DAS</t>
  </si>
  <si>
    <t>E51B</t>
  </si>
  <si>
    <t>AHOGAMIENTO Y SUMERSION ACCIDEN-</t>
  </si>
  <si>
    <t>TALES</t>
  </si>
  <si>
    <t>GUANAJUATO</t>
  </si>
  <si>
    <t>GUERRERO</t>
  </si>
  <si>
    <t>HIDALGO</t>
  </si>
  <si>
    <t>E58</t>
  </si>
  <si>
    <t>CONTRATIEMPOS DURANTE LA ATENCION</t>
  </si>
  <si>
    <t>MEDICA, REACCIONES ANORMALES Y</t>
  </si>
  <si>
    <t>COMPLICACIONES ULTERIORES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</si>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</sst>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2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557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559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558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2:10" ht="12.75">
      <c r="B9" t="s">
        <v>12</v>
      </c>
      <c r="C9" s="1">
        <f>SUM(C12:C3422)/2</f>
        <v>10097</v>
      </c>
      <c r="D9" s="1">
        <f aca="true" t="shared" si="0" ref="D9:J9">SUM(D12:D3422)/2</f>
        <v>419</v>
      </c>
      <c r="E9" s="1">
        <f t="shared" si="0"/>
        <v>50</v>
      </c>
      <c r="F9" s="1">
        <f t="shared" si="0"/>
        <v>73</v>
      </c>
      <c r="G9" s="1">
        <f t="shared" si="0"/>
        <v>109</v>
      </c>
      <c r="H9" s="1">
        <f t="shared" si="0"/>
        <v>597</v>
      </c>
      <c r="I9" s="1">
        <f t="shared" si="0"/>
        <v>2406</v>
      </c>
      <c r="J9" s="1">
        <f t="shared" si="0"/>
        <v>6443</v>
      </c>
    </row>
    <row r="12" spans="2:10" ht="12.75">
      <c r="B12" t="s">
        <v>560</v>
      </c>
      <c r="C12">
        <v>127</v>
      </c>
      <c r="D12">
        <v>5</v>
      </c>
      <c r="F12">
        <v>2</v>
      </c>
      <c r="H12">
        <v>13</v>
      </c>
      <c r="I12">
        <v>24</v>
      </c>
      <c r="J12">
        <v>83</v>
      </c>
    </row>
    <row r="14" spans="1:2" ht="12.75">
      <c r="A14" s="9" t="s">
        <v>125</v>
      </c>
      <c r="B14" t="s">
        <v>42</v>
      </c>
    </row>
    <row r="15" ht="12.75">
      <c r="B15" t="s">
        <v>111</v>
      </c>
    </row>
    <row r="16" spans="2:10" ht="12.75">
      <c r="B16" t="s">
        <v>126</v>
      </c>
      <c r="C16">
        <v>19</v>
      </c>
      <c r="H16">
        <v>1</v>
      </c>
      <c r="I16">
        <v>3</v>
      </c>
      <c r="J16">
        <v>15</v>
      </c>
    </row>
    <row r="17" spans="1:10" ht="12.75">
      <c r="A17" s="9" t="s">
        <v>17</v>
      </c>
      <c r="B17" t="s">
        <v>18</v>
      </c>
      <c r="C17">
        <v>12</v>
      </c>
      <c r="I17">
        <v>3</v>
      </c>
      <c r="J17">
        <v>9</v>
      </c>
    </row>
    <row r="18" spans="1:2" ht="12.75">
      <c r="A18" s="9" t="s">
        <v>89</v>
      </c>
      <c r="B18" t="s">
        <v>90</v>
      </c>
    </row>
    <row r="19" spans="2:10" ht="12.75">
      <c r="B19" t="s">
        <v>91</v>
      </c>
      <c r="C19">
        <v>8</v>
      </c>
      <c r="I19">
        <v>1</v>
      </c>
      <c r="J19">
        <v>7</v>
      </c>
    </row>
    <row r="20" spans="1:10" ht="12.75">
      <c r="A20" s="9" t="s">
        <v>39</v>
      </c>
      <c r="B20" t="s">
        <v>40</v>
      </c>
      <c r="C20">
        <v>7</v>
      </c>
      <c r="H20">
        <v>1</v>
      </c>
      <c r="I20">
        <v>1</v>
      </c>
      <c r="J20">
        <v>5</v>
      </c>
    </row>
    <row r="21" spans="1:2" ht="12.75">
      <c r="A21" s="9" t="s">
        <v>79</v>
      </c>
      <c r="B21" t="s">
        <v>80</v>
      </c>
    </row>
    <row r="22" spans="2:10" ht="12.75">
      <c r="B22" t="s">
        <v>81</v>
      </c>
      <c r="C22">
        <v>6</v>
      </c>
      <c r="H22">
        <v>1</v>
      </c>
      <c r="I22">
        <v>3</v>
      </c>
      <c r="J22">
        <v>2</v>
      </c>
    </row>
    <row r="23" spans="1:2" ht="12.75">
      <c r="A23" s="9" t="s">
        <v>143</v>
      </c>
      <c r="B23" t="s">
        <v>42</v>
      </c>
    </row>
    <row r="24" spans="2:10" ht="12.75">
      <c r="B24" t="s">
        <v>144</v>
      </c>
      <c r="C24">
        <v>5</v>
      </c>
      <c r="F24">
        <v>1</v>
      </c>
      <c r="H24">
        <v>1</v>
      </c>
      <c r="I24">
        <v>1</v>
      </c>
      <c r="J24">
        <v>2</v>
      </c>
    </row>
    <row r="25" spans="1:10" ht="12.75">
      <c r="A25" s="9" t="s">
        <v>127</v>
      </c>
      <c r="B25" t="s">
        <v>128</v>
      </c>
      <c r="C25">
        <v>5</v>
      </c>
      <c r="H25">
        <v>1</v>
      </c>
      <c r="I25">
        <v>1</v>
      </c>
      <c r="J25">
        <v>3</v>
      </c>
    </row>
    <row r="26" spans="1:10" ht="12.75">
      <c r="A26" s="9" t="s">
        <v>97</v>
      </c>
      <c r="B26" t="s">
        <v>98</v>
      </c>
      <c r="C26">
        <v>5</v>
      </c>
      <c r="I26">
        <v>1</v>
      </c>
      <c r="J26">
        <v>4</v>
      </c>
    </row>
    <row r="27" spans="1:10" ht="12.75">
      <c r="A27" s="9" t="s">
        <v>267</v>
      </c>
      <c r="B27" t="s">
        <v>268</v>
      </c>
      <c r="C27">
        <v>5</v>
      </c>
      <c r="H27">
        <v>1</v>
      </c>
      <c r="I27">
        <v>1</v>
      </c>
      <c r="J27">
        <v>3</v>
      </c>
    </row>
    <row r="28" spans="1:2" ht="12.75">
      <c r="A28" s="9" t="s">
        <v>110</v>
      </c>
      <c r="B28" t="s">
        <v>42</v>
      </c>
    </row>
    <row r="29" ht="12.75">
      <c r="B29" t="s">
        <v>111</v>
      </c>
    </row>
    <row r="30" spans="2:10" ht="12.75">
      <c r="B30" t="s">
        <v>112</v>
      </c>
      <c r="C30">
        <v>4</v>
      </c>
      <c r="I30">
        <v>2</v>
      </c>
      <c r="J30">
        <v>2</v>
      </c>
    </row>
    <row r="31" spans="1:2" ht="12.75">
      <c r="A31" s="9" t="s">
        <v>49</v>
      </c>
      <c r="B31" t="s">
        <v>42</v>
      </c>
    </row>
    <row r="32" ht="12.75">
      <c r="B32" t="s">
        <v>50</v>
      </c>
    </row>
    <row r="33" spans="2:10" ht="12.75">
      <c r="B33" t="s">
        <v>51</v>
      </c>
      <c r="C33">
        <v>4</v>
      </c>
      <c r="I33">
        <v>1</v>
      </c>
      <c r="J33">
        <v>3</v>
      </c>
    </row>
    <row r="34" spans="1:2" ht="12.75">
      <c r="A34" s="9" t="s">
        <v>71</v>
      </c>
      <c r="B34" t="s">
        <v>72</v>
      </c>
    </row>
    <row r="35" spans="2:10" ht="12.75">
      <c r="B35" t="s">
        <v>73</v>
      </c>
      <c r="C35">
        <v>3</v>
      </c>
      <c r="J35">
        <v>3</v>
      </c>
    </row>
    <row r="36" spans="1:2" ht="12.75">
      <c r="A36" s="9" t="s">
        <v>19</v>
      </c>
      <c r="B36" t="s">
        <v>20</v>
      </c>
    </row>
    <row r="37" ht="12.75">
      <c r="B37" t="s">
        <v>21</v>
      </c>
    </row>
    <row r="38" ht="12.75">
      <c r="B38" t="s">
        <v>22</v>
      </c>
    </row>
    <row r="39" spans="2:8" ht="12.75">
      <c r="B39" t="s">
        <v>23</v>
      </c>
      <c r="C39">
        <v>3</v>
      </c>
      <c r="H39">
        <v>3</v>
      </c>
    </row>
    <row r="40" spans="1:10" ht="12.75">
      <c r="A40" s="9" t="s">
        <v>435</v>
      </c>
      <c r="B40" t="s">
        <v>436</v>
      </c>
      <c r="C40">
        <v>3</v>
      </c>
      <c r="H40">
        <v>1</v>
      </c>
      <c r="I40">
        <v>1</v>
      </c>
      <c r="J40">
        <v>1</v>
      </c>
    </row>
    <row r="41" spans="1:2" ht="12.75">
      <c r="A41" s="9" t="s">
        <v>136</v>
      </c>
      <c r="B41" t="s">
        <v>42</v>
      </c>
    </row>
    <row r="42" ht="12.75">
      <c r="B42" t="s">
        <v>137</v>
      </c>
    </row>
    <row r="43" spans="2:10" ht="12.75">
      <c r="B43" t="s">
        <v>138</v>
      </c>
      <c r="C43">
        <v>3</v>
      </c>
      <c r="I43">
        <v>1</v>
      </c>
      <c r="J43">
        <v>2</v>
      </c>
    </row>
    <row r="44" spans="1:10" ht="12.75">
      <c r="A44" s="9" t="s">
        <v>69</v>
      </c>
      <c r="B44" t="s">
        <v>70</v>
      </c>
      <c r="C44">
        <v>3</v>
      </c>
      <c r="J44">
        <v>3</v>
      </c>
    </row>
    <row r="45" spans="1:2" ht="12.75">
      <c r="A45" s="9" t="s">
        <v>561</v>
      </c>
      <c r="B45" t="s">
        <v>562</v>
      </c>
    </row>
    <row r="46" spans="2:10" ht="12.75">
      <c r="B46" t="s">
        <v>563</v>
      </c>
      <c r="C46">
        <v>3</v>
      </c>
      <c r="J46">
        <v>3</v>
      </c>
    </row>
    <row r="47" spans="1:2" ht="12.75">
      <c r="A47" s="9" t="s">
        <v>159</v>
      </c>
      <c r="B47" t="s">
        <v>160</v>
      </c>
    </row>
    <row r="48" ht="12.75">
      <c r="B48" t="s">
        <v>161</v>
      </c>
    </row>
    <row r="49" spans="2:4" ht="12.75">
      <c r="B49" t="s">
        <v>162</v>
      </c>
      <c r="C49">
        <v>2</v>
      </c>
      <c r="D49">
        <v>2</v>
      </c>
    </row>
    <row r="50" spans="1:2" ht="12.75">
      <c r="A50" s="9" t="s">
        <v>466</v>
      </c>
      <c r="B50" t="s">
        <v>467</v>
      </c>
    </row>
    <row r="51" spans="2:10" ht="12.75">
      <c r="B51" t="s">
        <v>468</v>
      </c>
      <c r="C51">
        <v>2</v>
      </c>
      <c r="D51">
        <v>1</v>
      </c>
      <c r="J51">
        <v>1</v>
      </c>
    </row>
    <row r="52" spans="1:2" ht="12.75">
      <c r="A52" s="9" t="s">
        <v>150</v>
      </c>
      <c r="B52" t="s">
        <v>151</v>
      </c>
    </row>
    <row r="53" spans="2:10" ht="12.75">
      <c r="B53" t="s">
        <v>152</v>
      </c>
      <c r="C53">
        <v>2</v>
      </c>
      <c r="J53">
        <v>2</v>
      </c>
    </row>
    <row r="54" spans="1:2" ht="12.75">
      <c r="A54" s="9" t="s">
        <v>46</v>
      </c>
      <c r="B54" t="s">
        <v>47</v>
      </c>
    </row>
    <row r="55" spans="2:10" ht="12.75">
      <c r="B55" t="s">
        <v>48</v>
      </c>
      <c r="C55">
        <v>2</v>
      </c>
      <c r="F55">
        <v>1</v>
      </c>
      <c r="J55">
        <v>1</v>
      </c>
    </row>
    <row r="56" spans="1:2" ht="12.75">
      <c r="A56" s="9" t="s">
        <v>169</v>
      </c>
      <c r="B56" t="s">
        <v>170</v>
      </c>
    </row>
    <row r="57" ht="12.75">
      <c r="B57" t="s">
        <v>171</v>
      </c>
    </row>
    <row r="58" ht="12.75">
      <c r="B58" t="s">
        <v>172</v>
      </c>
    </row>
    <row r="59" spans="2:4" ht="12.75">
      <c r="B59" t="s">
        <v>173</v>
      </c>
      <c r="C59">
        <v>1</v>
      </c>
      <c r="D59">
        <v>1</v>
      </c>
    </row>
    <row r="60" spans="1:10" ht="12.75">
      <c r="A60" s="9" t="s">
        <v>13</v>
      </c>
      <c r="B60" t="s">
        <v>14</v>
      </c>
      <c r="C60">
        <v>1</v>
      </c>
      <c r="J60">
        <v>1</v>
      </c>
    </row>
    <row r="61" spans="1:2" ht="12.75">
      <c r="A61" s="9" t="s">
        <v>141</v>
      </c>
      <c r="B61" t="s">
        <v>42</v>
      </c>
    </row>
    <row r="62" spans="2:10" ht="12.75">
      <c r="B62" t="s">
        <v>142</v>
      </c>
      <c r="C62">
        <v>1</v>
      </c>
      <c r="J62">
        <v>1</v>
      </c>
    </row>
    <row r="63" spans="1:9" ht="12.75">
      <c r="A63" s="9" t="s">
        <v>439</v>
      </c>
      <c r="B63" t="s">
        <v>440</v>
      </c>
      <c r="C63">
        <v>1</v>
      </c>
      <c r="I63">
        <v>1</v>
      </c>
    </row>
    <row r="64" spans="1:10" ht="12.75">
      <c r="A64" s="9" t="s">
        <v>32</v>
      </c>
      <c r="B64" t="s">
        <v>33</v>
      </c>
      <c r="C64">
        <v>1</v>
      </c>
      <c r="J64">
        <v>1</v>
      </c>
    </row>
    <row r="65" spans="1:8" ht="12.75">
      <c r="A65" s="9" t="s">
        <v>174</v>
      </c>
      <c r="B65" t="s">
        <v>175</v>
      </c>
      <c r="C65">
        <v>1</v>
      </c>
      <c r="H65">
        <v>1</v>
      </c>
    </row>
    <row r="66" spans="1:2" ht="12.75">
      <c r="A66" s="9" t="s">
        <v>101</v>
      </c>
      <c r="B66" t="s">
        <v>102</v>
      </c>
    </row>
    <row r="67" spans="2:10" ht="12.75">
      <c r="B67" t="s">
        <v>103</v>
      </c>
      <c r="C67">
        <v>1</v>
      </c>
      <c r="J67">
        <v>1</v>
      </c>
    </row>
    <row r="68" spans="1:2" ht="12.75">
      <c r="A68" s="9" t="s">
        <v>200</v>
      </c>
      <c r="B68" t="s">
        <v>201</v>
      </c>
    </row>
    <row r="69" spans="2:10" ht="12.75">
      <c r="B69" t="s">
        <v>202</v>
      </c>
      <c r="C69">
        <v>1</v>
      </c>
      <c r="J69">
        <v>1</v>
      </c>
    </row>
    <row r="70" spans="1:2" ht="12.75">
      <c r="A70" s="9" t="s">
        <v>205</v>
      </c>
      <c r="B70" t="s">
        <v>206</v>
      </c>
    </row>
    <row r="71" spans="2:10" ht="12.75">
      <c r="B71" t="s">
        <v>207</v>
      </c>
      <c r="C71">
        <v>1</v>
      </c>
      <c r="J71">
        <v>1</v>
      </c>
    </row>
    <row r="72" spans="1:2" ht="12.75">
      <c r="A72" s="9" t="s">
        <v>328</v>
      </c>
      <c r="B72" t="s">
        <v>329</v>
      </c>
    </row>
    <row r="73" ht="12.75">
      <c r="B73" t="s">
        <v>330</v>
      </c>
    </row>
    <row r="74" spans="2:4" ht="12.75">
      <c r="B74" t="s">
        <v>331</v>
      </c>
      <c r="C74">
        <v>1</v>
      </c>
      <c r="D74">
        <v>1</v>
      </c>
    </row>
    <row r="75" spans="1:10" ht="12.75">
      <c r="A75" s="9" t="s">
        <v>113</v>
      </c>
      <c r="B75" t="s">
        <v>114</v>
      </c>
      <c r="C75">
        <v>1</v>
      </c>
      <c r="J75">
        <v>1</v>
      </c>
    </row>
    <row r="76" spans="1:10" ht="12.75">
      <c r="A76" s="9" t="s">
        <v>67</v>
      </c>
      <c r="B76" t="s">
        <v>68</v>
      </c>
      <c r="C76">
        <v>1</v>
      </c>
      <c r="J76">
        <v>1</v>
      </c>
    </row>
    <row r="77" spans="1:2" ht="12.75">
      <c r="A77" s="9" t="s">
        <v>186</v>
      </c>
      <c r="B77" t="s">
        <v>187</v>
      </c>
    </row>
    <row r="78" ht="12.75">
      <c r="B78" t="s">
        <v>188</v>
      </c>
    </row>
    <row r="79" spans="2:8" ht="12.75">
      <c r="B79" t="s">
        <v>189</v>
      </c>
      <c r="C79">
        <v>1</v>
      </c>
      <c r="H79">
        <v>1</v>
      </c>
    </row>
    <row r="80" spans="1:2" ht="12.75">
      <c r="A80" s="9" t="s">
        <v>380</v>
      </c>
      <c r="B80" t="s">
        <v>381</v>
      </c>
    </row>
    <row r="81" spans="2:10" ht="12.75">
      <c r="B81" t="s">
        <v>382</v>
      </c>
      <c r="C81">
        <v>1</v>
      </c>
      <c r="J81">
        <v>1</v>
      </c>
    </row>
    <row r="82" spans="1:9" ht="12.75">
      <c r="A82" s="9" t="s">
        <v>108</v>
      </c>
      <c r="B82" t="s">
        <v>109</v>
      </c>
      <c r="C82">
        <v>1</v>
      </c>
      <c r="I82">
        <v>1</v>
      </c>
    </row>
    <row r="83" spans="1:10" ht="12.75">
      <c r="A83" s="9" t="s">
        <v>216</v>
      </c>
      <c r="B83" t="s">
        <v>217</v>
      </c>
      <c r="C83">
        <v>1</v>
      </c>
      <c r="J83">
        <v>1</v>
      </c>
    </row>
    <row r="84" spans="1:9" ht="12.75">
      <c r="A84" s="9" t="s">
        <v>218</v>
      </c>
      <c r="B84" t="s">
        <v>219</v>
      </c>
      <c r="C84">
        <v>1</v>
      </c>
      <c r="I84">
        <v>1</v>
      </c>
    </row>
    <row r="85" spans="1:2" ht="12.75">
      <c r="A85" s="9" t="s">
        <v>41</v>
      </c>
      <c r="B85" t="s">
        <v>42</v>
      </c>
    </row>
    <row r="86" ht="12.75">
      <c r="B86" t="s">
        <v>43</v>
      </c>
    </row>
    <row r="87" ht="12.75">
      <c r="B87" t="s">
        <v>44</v>
      </c>
    </row>
    <row r="88" spans="2:10" ht="12.75">
      <c r="B88" t="s">
        <v>45</v>
      </c>
      <c r="C88">
        <v>1</v>
      </c>
      <c r="J88">
        <v>1</v>
      </c>
    </row>
    <row r="89" spans="1:2" ht="12.75">
      <c r="A89" s="9" t="s">
        <v>34</v>
      </c>
      <c r="B89" t="s">
        <v>35</v>
      </c>
    </row>
    <row r="90" ht="12.75">
      <c r="B90" t="s">
        <v>36</v>
      </c>
    </row>
    <row r="91" ht="12.75">
      <c r="B91" t="s">
        <v>37</v>
      </c>
    </row>
    <row r="92" spans="2:8" ht="12.75">
      <c r="B92" t="s">
        <v>38</v>
      </c>
      <c r="C92">
        <v>1</v>
      </c>
      <c r="H92">
        <v>1</v>
      </c>
    </row>
    <row r="93" spans="1:2" ht="12.75">
      <c r="A93" s="9" t="s">
        <v>308</v>
      </c>
      <c r="B93" t="s">
        <v>309</v>
      </c>
    </row>
    <row r="94" spans="2:9" ht="12.75">
      <c r="B94" t="s">
        <v>310</v>
      </c>
      <c r="C94">
        <v>1</v>
      </c>
      <c r="I94">
        <v>1</v>
      </c>
    </row>
    <row r="95" spans="1:10" ht="12.75">
      <c r="A95" s="9" t="s">
        <v>247</v>
      </c>
      <c r="B95" t="s">
        <v>248</v>
      </c>
      <c r="C95">
        <v>1</v>
      </c>
      <c r="J95">
        <v>1</v>
      </c>
    </row>
    <row r="97" spans="2:10" ht="12.75">
      <c r="B97" t="s">
        <v>564</v>
      </c>
      <c r="C97">
        <v>245</v>
      </c>
      <c r="D97">
        <v>4</v>
      </c>
      <c r="G97">
        <v>3</v>
      </c>
      <c r="H97">
        <v>10</v>
      </c>
      <c r="I97">
        <v>69</v>
      </c>
      <c r="J97">
        <v>159</v>
      </c>
    </row>
    <row r="99" spans="1:10" ht="12.75">
      <c r="A99" s="9" t="s">
        <v>13</v>
      </c>
      <c r="B99" t="s">
        <v>14</v>
      </c>
      <c r="C99">
        <v>33</v>
      </c>
      <c r="H99">
        <v>1</v>
      </c>
      <c r="I99">
        <v>16</v>
      </c>
      <c r="J99">
        <v>16</v>
      </c>
    </row>
    <row r="100" spans="1:10" ht="12.75">
      <c r="A100" s="9" t="s">
        <v>17</v>
      </c>
      <c r="B100" t="s">
        <v>18</v>
      </c>
      <c r="C100">
        <v>22</v>
      </c>
      <c r="I100">
        <v>5</v>
      </c>
      <c r="J100">
        <v>17</v>
      </c>
    </row>
    <row r="101" spans="1:10" ht="12.75">
      <c r="A101" s="9" t="s">
        <v>127</v>
      </c>
      <c r="B101" t="s">
        <v>128</v>
      </c>
      <c r="C101">
        <v>19</v>
      </c>
      <c r="H101">
        <v>1</v>
      </c>
      <c r="I101">
        <v>4</v>
      </c>
      <c r="J101">
        <v>14</v>
      </c>
    </row>
    <row r="102" spans="1:10" ht="12.75">
      <c r="A102" s="9" t="s">
        <v>39</v>
      </c>
      <c r="B102" t="s">
        <v>40</v>
      </c>
      <c r="C102">
        <v>14</v>
      </c>
      <c r="H102">
        <v>1</v>
      </c>
      <c r="J102">
        <v>13</v>
      </c>
    </row>
    <row r="103" spans="1:10" ht="12.75">
      <c r="A103" s="9" t="s">
        <v>67</v>
      </c>
      <c r="B103" t="s">
        <v>68</v>
      </c>
      <c r="C103">
        <v>13</v>
      </c>
      <c r="I103">
        <v>7</v>
      </c>
      <c r="J103">
        <v>6</v>
      </c>
    </row>
    <row r="104" spans="1:2" ht="12.75">
      <c r="A104" s="9" t="s">
        <v>71</v>
      </c>
      <c r="B104" t="s">
        <v>72</v>
      </c>
    </row>
    <row r="105" spans="2:10" ht="12.75">
      <c r="B105" t="s">
        <v>73</v>
      </c>
      <c r="C105">
        <v>13</v>
      </c>
      <c r="I105">
        <v>1</v>
      </c>
      <c r="J105">
        <v>12</v>
      </c>
    </row>
    <row r="106" spans="1:2" ht="12.75">
      <c r="A106" s="9" t="s">
        <v>273</v>
      </c>
      <c r="B106" t="s">
        <v>274</v>
      </c>
    </row>
    <row r="107" ht="12.75">
      <c r="B107" t="s">
        <v>275</v>
      </c>
    </row>
    <row r="108" spans="2:10" ht="12.75">
      <c r="B108" t="s">
        <v>276</v>
      </c>
      <c r="C108">
        <v>8</v>
      </c>
      <c r="I108">
        <v>1</v>
      </c>
      <c r="J108">
        <v>7</v>
      </c>
    </row>
    <row r="109" spans="1:2" ht="12.75">
      <c r="A109" s="9" t="s">
        <v>49</v>
      </c>
      <c r="B109" t="s">
        <v>42</v>
      </c>
    </row>
    <row r="110" ht="12.75">
      <c r="B110" t="s">
        <v>50</v>
      </c>
    </row>
    <row r="111" spans="2:10" ht="12.75">
      <c r="B111" t="s">
        <v>51</v>
      </c>
      <c r="C111">
        <v>7</v>
      </c>
      <c r="J111">
        <v>7</v>
      </c>
    </row>
    <row r="112" spans="1:10" ht="12.75">
      <c r="A112" s="9" t="s">
        <v>245</v>
      </c>
      <c r="B112" t="s">
        <v>246</v>
      </c>
      <c r="C112">
        <v>6</v>
      </c>
      <c r="H112">
        <v>1</v>
      </c>
      <c r="J112">
        <v>5</v>
      </c>
    </row>
    <row r="113" spans="1:2" ht="12.75">
      <c r="A113" s="9" t="s">
        <v>200</v>
      </c>
      <c r="B113" t="s">
        <v>201</v>
      </c>
    </row>
    <row r="114" spans="2:10" ht="12.75">
      <c r="B114" t="s">
        <v>202</v>
      </c>
      <c r="C114">
        <v>6</v>
      </c>
      <c r="I114">
        <v>3</v>
      </c>
      <c r="J114">
        <v>3</v>
      </c>
    </row>
    <row r="115" spans="1:10" ht="12.75">
      <c r="A115" s="9" t="s">
        <v>97</v>
      </c>
      <c r="B115" t="s">
        <v>98</v>
      </c>
      <c r="C115">
        <v>6</v>
      </c>
      <c r="J115">
        <v>6</v>
      </c>
    </row>
    <row r="116" spans="1:2" ht="12.75">
      <c r="A116" s="9" t="s">
        <v>125</v>
      </c>
      <c r="B116" t="s">
        <v>42</v>
      </c>
    </row>
    <row r="117" ht="12.75">
      <c r="B117" t="s">
        <v>111</v>
      </c>
    </row>
    <row r="118" spans="2:10" ht="12.75">
      <c r="B118" t="s">
        <v>126</v>
      </c>
      <c r="C118">
        <v>5</v>
      </c>
      <c r="I118">
        <v>4</v>
      </c>
      <c r="J118">
        <v>1</v>
      </c>
    </row>
    <row r="119" spans="1:10" ht="12.75">
      <c r="A119" s="9" t="s">
        <v>267</v>
      </c>
      <c r="B119" t="s">
        <v>268</v>
      </c>
      <c r="C119">
        <v>5</v>
      </c>
      <c r="I119">
        <v>2</v>
      </c>
      <c r="J119">
        <v>3</v>
      </c>
    </row>
    <row r="120" spans="1:2" ht="12.75">
      <c r="A120" s="9" t="s">
        <v>110</v>
      </c>
      <c r="B120" t="s">
        <v>42</v>
      </c>
    </row>
    <row r="121" ht="12.75">
      <c r="B121" t="s">
        <v>111</v>
      </c>
    </row>
    <row r="122" spans="2:10" ht="12.75">
      <c r="B122" t="s">
        <v>112</v>
      </c>
      <c r="C122">
        <v>5</v>
      </c>
      <c r="I122">
        <v>3</v>
      </c>
      <c r="J122">
        <v>2</v>
      </c>
    </row>
    <row r="123" spans="1:10" ht="12.75">
      <c r="A123" s="9" t="s">
        <v>218</v>
      </c>
      <c r="B123" t="s">
        <v>219</v>
      </c>
      <c r="C123">
        <v>4</v>
      </c>
      <c r="I123">
        <v>2</v>
      </c>
      <c r="J123">
        <v>2</v>
      </c>
    </row>
    <row r="124" spans="1:2" ht="12.75">
      <c r="A124" s="9" t="s">
        <v>62</v>
      </c>
      <c r="B124" t="s">
        <v>63</v>
      </c>
    </row>
    <row r="125" spans="2:10" ht="12.75">
      <c r="B125" t="s">
        <v>64</v>
      </c>
      <c r="C125">
        <v>4</v>
      </c>
      <c r="J125">
        <v>4</v>
      </c>
    </row>
    <row r="126" spans="1:2" ht="12.75">
      <c r="A126" s="9" t="s">
        <v>136</v>
      </c>
      <c r="B126" t="s">
        <v>42</v>
      </c>
    </row>
    <row r="127" ht="12.75">
      <c r="B127" t="s">
        <v>137</v>
      </c>
    </row>
    <row r="128" spans="2:10" ht="12.75">
      <c r="B128" t="s">
        <v>138</v>
      </c>
      <c r="C128">
        <v>4</v>
      </c>
      <c r="J128">
        <v>4</v>
      </c>
    </row>
    <row r="129" spans="1:2" ht="12.75">
      <c r="A129" s="9" t="s">
        <v>287</v>
      </c>
      <c r="B129" t="s">
        <v>42</v>
      </c>
    </row>
    <row r="130" spans="2:10" ht="12.75">
      <c r="B130" t="s">
        <v>288</v>
      </c>
      <c r="C130">
        <v>4</v>
      </c>
      <c r="J130">
        <v>4</v>
      </c>
    </row>
    <row r="131" spans="1:10" ht="12.75">
      <c r="A131" s="9" t="s">
        <v>239</v>
      </c>
      <c r="B131" t="s">
        <v>240</v>
      </c>
      <c r="C131">
        <v>4</v>
      </c>
      <c r="I131">
        <v>2</v>
      </c>
      <c r="J131">
        <v>2</v>
      </c>
    </row>
    <row r="132" spans="1:10" ht="12.75">
      <c r="A132" s="9" t="s">
        <v>69</v>
      </c>
      <c r="B132" t="s">
        <v>70</v>
      </c>
      <c r="C132">
        <v>4</v>
      </c>
      <c r="I132">
        <v>2</v>
      </c>
      <c r="J132">
        <v>2</v>
      </c>
    </row>
    <row r="133" spans="1:2" ht="12.75">
      <c r="A133" s="9" t="s">
        <v>89</v>
      </c>
      <c r="B133" t="s">
        <v>90</v>
      </c>
    </row>
    <row r="134" spans="2:10" ht="12.75">
      <c r="B134" t="s">
        <v>91</v>
      </c>
      <c r="C134">
        <v>3</v>
      </c>
      <c r="J134">
        <v>3</v>
      </c>
    </row>
    <row r="135" spans="1:10" ht="12.75">
      <c r="A135" s="9" t="s">
        <v>243</v>
      </c>
      <c r="B135" t="s">
        <v>244</v>
      </c>
      <c r="C135">
        <v>3</v>
      </c>
      <c r="H135">
        <v>1</v>
      </c>
      <c r="I135">
        <v>1</v>
      </c>
      <c r="J135">
        <v>1</v>
      </c>
    </row>
    <row r="136" spans="1:2" ht="12.75">
      <c r="A136" s="9" t="s">
        <v>79</v>
      </c>
      <c r="B136" t="s">
        <v>80</v>
      </c>
    </row>
    <row r="137" spans="2:10" ht="12.75">
      <c r="B137" t="s">
        <v>81</v>
      </c>
      <c r="C137">
        <v>3</v>
      </c>
      <c r="J137">
        <v>3</v>
      </c>
    </row>
    <row r="138" spans="1:2" ht="12.75">
      <c r="A138" s="9" t="s">
        <v>41</v>
      </c>
      <c r="B138" t="s">
        <v>42</v>
      </c>
    </row>
    <row r="139" ht="12.75">
      <c r="B139" t="s">
        <v>43</v>
      </c>
    </row>
    <row r="140" ht="12.75">
      <c r="B140" t="s">
        <v>44</v>
      </c>
    </row>
    <row r="141" spans="2:10" ht="12.75">
      <c r="B141" t="s">
        <v>45</v>
      </c>
      <c r="C141">
        <v>3</v>
      </c>
      <c r="G141">
        <v>1</v>
      </c>
      <c r="J141">
        <v>2</v>
      </c>
    </row>
    <row r="142" spans="1:2" ht="12.75">
      <c r="A142" s="9" t="s">
        <v>297</v>
      </c>
      <c r="B142" t="s">
        <v>298</v>
      </c>
    </row>
    <row r="143" spans="2:10" ht="12.75">
      <c r="B143" t="s">
        <v>299</v>
      </c>
      <c r="C143">
        <v>3</v>
      </c>
      <c r="I143">
        <v>2</v>
      </c>
      <c r="J143">
        <v>1</v>
      </c>
    </row>
    <row r="144" spans="1:2" ht="12.75">
      <c r="A144" s="9" t="s">
        <v>190</v>
      </c>
      <c r="B144" t="s">
        <v>42</v>
      </c>
    </row>
    <row r="145" spans="2:10" ht="12.75">
      <c r="B145" t="s">
        <v>191</v>
      </c>
      <c r="C145">
        <v>2</v>
      </c>
      <c r="D145">
        <v>1</v>
      </c>
      <c r="J145">
        <v>1</v>
      </c>
    </row>
    <row r="146" spans="1:2" ht="12.75">
      <c r="A146" s="9" t="s">
        <v>291</v>
      </c>
      <c r="B146" t="s">
        <v>292</v>
      </c>
    </row>
    <row r="147" spans="2:9" ht="12.75">
      <c r="B147" t="s">
        <v>293</v>
      </c>
      <c r="C147">
        <v>2</v>
      </c>
      <c r="H147">
        <v>1</v>
      </c>
      <c r="I147">
        <v>1</v>
      </c>
    </row>
    <row r="148" spans="1:2" ht="12.75">
      <c r="A148" s="9" t="s">
        <v>374</v>
      </c>
      <c r="B148" t="s">
        <v>42</v>
      </c>
    </row>
    <row r="149" ht="12.75">
      <c r="B149" t="s">
        <v>375</v>
      </c>
    </row>
    <row r="150" spans="2:10" ht="12.75">
      <c r="B150" t="s">
        <v>376</v>
      </c>
      <c r="C150">
        <v>2</v>
      </c>
      <c r="I150">
        <v>1</v>
      </c>
      <c r="J150">
        <v>1</v>
      </c>
    </row>
    <row r="151" spans="1:9" ht="12.75">
      <c r="A151" s="9" t="s">
        <v>108</v>
      </c>
      <c r="B151" t="s">
        <v>109</v>
      </c>
      <c r="C151">
        <v>2</v>
      </c>
      <c r="I151">
        <v>2</v>
      </c>
    </row>
    <row r="152" spans="1:10" ht="12.75">
      <c r="A152" s="9" t="s">
        <v>249</v>
      </c>
      <c r="B152" t="s">
        <v>250</v>
      </c>
      <c r="C152">
        <v>2</v>
      </c>
      <c r="J152">
        <v>2</v>
      </c>
    </row>
    <row r="153" spans="1:2" ht="12.75">
      <c r="A153" s="9" t="s">
        <v>143</v>
      </c>
      <c r="B153" t="s">
        <v>42</v>
      </c>
    </row>
    <row r="154" spans="2:10" ht="12.75">
      <c r="B154" t="s">
        <v>144</v>
      </c>
      <c r="C154">
        <v>2</v>
      </c>
      <c r="I154">
        <v>1</v>
      </c>
      <c r="J154">
        <v>1</v>
      </c>
    </row>
    <row r="155" spans="1:10" ht="12.75">
      <c r="A155" s="9" t="s">
        <v>247</v>
      </c>
      <c r="B155" t="s">
        <v>248</v>
      </c>
      <c r="C155">
        <v>2</v>
      </c>
      <c r="J155">
        <v>2</v>
      </c>
    </row>
    <row r="156" spans="1:2" ht="12.75">
      <c r="A156" s="9" t="s">
        <v>377</v>
      </c>
      <c r="B156" t="s">
        <v>378</v>
      </c>
    </row>
    <row r="157" spans="2:10" ht="12.75">
      <c r="B157" t="s">
        <v>379</v>
      </c>
      <c r="C157">
        <v>2</v>
      </c>
      <c r="I157">
        <v>1</v>
      </c>
      <c r="J157">
        <v>1</v>
      </c>
    </row>
    <row r="158" spans="1:2" ht="12.75">
      <c r="A158" s="9" t="s">
        <v>380</v>
      </c>
      <c r="B158" t="s">
        <v>381</v>
      </c>
    </row>
    <row r="159" spans="2:10" ht="12.75">
      <c r="B159" t="s">
        <v>382</v>
      </c>
      <c r="C159">
        <v>1</v>
      </c>
      <c r="J159">
        <v>1</v>
      </c>
    </row>
    <row r="160" spans="1:2" ht="12.75">
      <c r="A160" s="9" t="s">
        <v>169</v>
      </c>
      <c r="B160" t="s">
        <v>170</v>
      </c>
    </row>
    <row r="161" ht="12.75">
      <c r="B161" t="s">
        <v>171</v>
      </c>
    </row>
    <row r="162" ht="12.75">
      <c r="B162" t="s">
        <v>172</v>
      </c>
    </row>
    <row r="163" spans="2:4" ht="12.75">
      <c r="B163" t="s">
        <v>173</v>
      </c>
      <c r="C163">
        <v>1</v>
      </c>
      <c r="D163">
        <v>1</v>
      </c>
    </row>
    <row r="164" spans="1:2" ht="12.75">
      <c r="A164" s="9" t="s">
        <v>565</v>
      </c>
      <c r="B164" t="s">
        <v>42</v>
      </c>
    </row>
    <row r="165" ht="12.75">
      <c r="B165" t="s">
        <v>566</v>
      </c>
    </row>
    <row r="166" spans="2:9" ht="12.75">
      <c r="B166" t="s">
        <v>567</v>
      </c>
      <c r="C166">
        <v>1</v>
      </c>
      <c r="I166">
        <v>1</v>
      </c>
    </row>
    <row r="167" spans="1:7" ht="12.75">
      <c r="A167" s="9" t="s">
        <v>241</v>
      </c>
      <c r="B167" t="s">
        <v>242</v>
      </c>
      <c r="C167">
        <v>1</v>
      </c>
      <c r="G167">
        <v>1</v>
      </c>
    </row>
    <row r="168" spans="1:10" ht="12.75">
      <c r="A168" s="9" t="s">
        <v>359</v>
      </c>
      <c r="B168" t="s">
        <v>360</v>
      </c>
      <c r="C168">
        <v>1</v>
      </c>
      <c r="J168">
        <v>1</v>
      </c>
    </row>
    <row r="169" spans="1:2" ht="12.75">
      <c r="A169" s="9" t="s">
        <v>156</v>
      </c>
      <c r="B169" t="s">
        <v>42</v>
      </c>
    </row>
    <row r="170" ht="12.75">
      <c r="B170" t="s">
        <v>157</v>
      </c>
    </row>
    <row r="171" spans="2:10" ht="12.75">
      <c r="B171" t="s">
        <v>158</v>
      </c>
      <c r="C171">
        <v>1</v>
      </c>
      <c r="J171">
        <v>1</v>
      </c>
    </row>
    <row r="172" spans="1:2" ht="12.75">
      <c r="A172" s="9" t="s">
        <v>222</v>
      </c>
      <c r="B172" t="s">
        <v>223</v>
      </c>
    </row>
    <row r="173" spans="2:9" ht="12.75">
      <c r="B173" t="s">
        <v>224</v>
      </c>
      <c r="C173">
        <v>1</v>
      </c>
      <c r="I173">
        <v>1</v>
      </c>
    </row>
    <row r="174" spans="1:10" ht="12.75">
      <c r="A174" s="9" t="s">
        <v>435</v>
      </c>
      <c r="B174" t="s">
        <v>436</v>
      </c>
      <c r="C174">
        <v>1</v>
      </c>
      <c r="J174">
        <v>1</v>
      </c>
    </row>
    <row r="175" spans="1:8" ht="12.75">
      <c r="A175" s="9" t="s">
        <v>357</v>
      </c>
      <c r="B175" t="s">
        <v>358</v>
      </c>
      <c r="C175">
        <v>1</v>
      </c>
      <c r="H175">
        <v>1</v>
      </c>
    </row>
    <row r="176" spans="1:2" ht="12.75">
      <c r="A176" s="9" t="s">
        <v>364</v>
      </c>
      <c r="B176" t="s">
        <v>365</v>
      </c>
    </row>
    <row r="177" spans="2:9" ht="12.75">
      <c r="B177" t="s">
        <v>366</v>
      </c>
      <c r="C177">
        <v>1</v>
      </c>
      <c r="I177">
        <v>1</v>
      </c>
    </row>
    <row r="178" spans="1:2" ht="12.75">
      <c r="A178" s="9" t="s">
        <v>456</v>
      </c>
      <c r="B178" t="s">
        <v>42</v>
      </c>
    </row>
    <row r="179" ht="12.75">
      <c r="B179" t="s">
        <v>457</v>
      </c>
    </row>
    <row r="180" spans="2:10" ht="12.75">
      <c r="B180" t="s">
        <v>458</v>
      </c>
      <c r="C180">
        <v>1</v>
      </c>
      <c r="J180">
        <v>1</v>
      </c>
    </row>
    <row r="181" spans="1:2" ht="12.75">
      <c r="A181" s="9" t="s">
        <v>334</v>
      </c>
      <c r="B181" t="s">
        <v>335</v>
      </c>
    </row>
    <row r="182" spans="2:9" ht="12.75">
      <c r="B182" t="s">
        <v>336</v>
      </c>
      <c r="C182">
        <v>1</v>
      </c>
      <c r="I182">
        <v>1</v>
      </c>
    </row>
    <row r="183" spans="1:8" ht="12.75">
      <c r="A183" s="9" t="s">
        <v>429</v>
      </c>
      <c r="B183" t="s">
        <v>430</v>
      </c>
      <c r="C183">
        <v>1</v>
      </c>
      <c r="H183">
        <v>1</v>
      </c>
    </row>
    <row r="184" spans="1:2" ht="12.75">
      <c r="A184" s="9" t="s">
        <v>86</v>
      </c>
      <c r="B184" t="s">
        <v>42</v>
      </c>
    </row>
    <row r="185" ht="12.75">
      <c r="B185" t="s">
        <v>87</v>
      </c>
    </row>
    <row r="186" spans="2:4" ht="12.75">
      <c r="B186" t="s">
        <v>88</v>
      </c>
      <c r="C186">
        <v>1</v>
      </c>
      <c r="D186">
        <v>1</v>
      </c>
    </row>
    <row r="187" spans="1:2" ht="12.75">
      <c r="A187" s="9" t="s">
        <v>342</v>
      </c>
      <c r="B187" t="s">
        <v>343</v>
      </c>
    </row>
    <row r="188" spans="2:10" ht="12.75">
      <c r="B188" t="s">
        <v>344</v>
      </c>
      <c r="C188">
        <v>1</v>
      </c>
      <c r="J188">
        <v>1</v>
      </c>
    </row>
    <row r="189" spans="1:7" ht="12.75">
      <c r="A189" s="9" t="s">
        <v>484</v>
      </c>
      <c r="B189" t="s">
        <v>485</v>
      </c>
      <c r="C189">
        <v>1</v>
      </c>
      <c r="G189">
        <v>1</v>
      </c>
    </row>
    <row r="190" spans="1:10" ht="12.75">
      <c r="A190" s="9" t="s">
        <v>441</v>
      </c>
      <c r="B190" t="s">
        <v>442</v>
      </c>
      <c r="C190">
        <v>1</v>
      </c>
      <c r="J190">
        <v>1</v>
      </c>
    </row>
    <row r="191" spans="1:8" ht="12.75">
      <c r="A191" s="9" t="s">
        <v>459</v>
      </c>
      <c r="B191" t="s">
        <v>460</v>
      </c>
      <c r="C191">
        <v>1</v>
      </c>
      <c r="H191">
        <v>1</v>
      </c>
    </row>
    <row r="192" spans="1:2" ht="12.75">
      <c r="A192" s="9" t="s">
        <v>205</v>
      </c>
      <c r="B192" t="s">
        <v>206</v>
      </c>
    </row>
    <row r="193" spans="2:10" ht="12.75">
      <c r="B193" t="s">
        <v>207</v>
      </c>
      <c r="C193">
        <v>1</v>
      </c>
      <c r="J193">
        <v>1</v>
      </c>
    </row>
    <row r="194" spans="1:10" ht="12.75">
      <c r="A194" s="9" t="s">
        <v>427</v>
      </c>
      <c r="B194" t="s">
        <v>428</v>
      </c>
      <c r="C194">
        <v>1</v>
      </c>
      <c r="J194">
        <v>1</v>
      </c>
    </row>
    <row r="195" spans="1:2" ht="12.75">
      <c r="A195" s="9" t="s">
        <v>141</v>
      </c>
      <c r="B195" t="s">
        <v>42</v>
      </c>
    </row>
    <row r="196" spans="2:9" ht="12.75">
      <c r="B196" t="s">
        <v>142</v>
      </c>
      <c r="C196">
        <v>1</v>
      </c>
      <c r="I196">
        <v>1</v>
      </c>
    </row>
    <row r="197" spans="1:2" ht="12.75">
      <c r="A197" s="9" t="s">
        <v>251</v>
      </c>
      <c r="B197" t="s">
        <v>252</v>
      </c>
    </row>
    <row r="198" ht="12.75">
      <c r="B198" t="s">
        <v>253</v>
      </c>
    </row>
    <row r="199" spans="2:10" ht="12.75">
      <c r="B199" t="s">
        <v>254</v>
      </c>
      <c r="C199">
        <v>1</v>
      </c>
      <c r="J199">
        <v>1</v>
      </c>
    </row>
    <row r="200" spans="1:9" ht="12.75">
      <c r="A200" s="9" t="s">
        <v>416</v>
      </c>
      <c r="B200" t="s">
        <v>417</v>
      </c>
      <c r="C200">
        <v>1</v>
      </c>
      <c r="I200">
        <v>1</v>
      </c>
    </row>
    <row r="201" spans="1:2" ht="12.75">
      <c r="A201" s="9" t="s">
        <v>561</v>
      </c>
      <c r="B201" t="s">
        <v>562</v>
      </c>
    </row>
    <row r="202" spans="2:9" ht="12.75">
      <c r="B202" t="s">
        <v>563</v>
      </c>
      <c r="C202">
        <v>1</v>
      </c>
      <c r="I202">
        <v>1</v>
      </c>
    </row>
    <row r="203" spans="1:2" ht="12.75">
      <c r="A203" s="9" t="s">
        <v>225</v>
      </c>
      <c r="B203" t="s">
        <v>226</v>
      </c>
    </row>
    <row r="204" ht="12.75">
      <c r="B204" t="s">
        <v>227</v>
      </c>
    </row>
    <row r="205" spans="2:10" ht="12.75">
      <c r="B205" t="s">
        <v>228</v>
      </c>
      <c r="C205">
        <v>1</v>
      </c>
      <c r="J205">
        <v>1</v>
      </c>
    </row>
    <row r="206" spans="1:2" ht="12.75">
      <c r="A206" s="9" t="s">
        <v>166</v>
      </c>
      <c r="B206" t="s">
        <v>167</v>
      </c>
    </row>
    <row r="207" spans="2:8" ht="12.75">
      <c r="B207" t="s">
        <v>168</v>
      </c>
      <c r="C207">
        <v>1</v>
      </c>
      <c r="H207">
        <v>1</v>
      </c>
    </row>
    <row r="208" spans="1:4" ht="12.75">
      <c r="A208" s="9" t="s">
        <v>178</v>
      </c>
      <c r="B208" t="s">
        <v>179</v>
      </c>
      <c r="C208">
        <v>1</v>
      </c>
      <c r="D208">
        <v>1</v>
      </c>
    </row>
    <row r="209" spans="1:9" ht="12.75">
      <c r="A209" s="9" t="s">
        <v>300</v>
      </c>
      <c r="B209" t="s">
        <v>301</v>
      </c>
      <c r="C209">
        <v>1</v>
      </c>
      <c r="I209">
        <v>1</v>
      </c>
    </row>
    <row r="211" spans="2:10" ht="12.75">
      <c r="B211" t="s">
        <v>568</v>
      </c>
      <c r="C211">
        <v>129</v>
      </c>
      <c r="D211">
        <v>8</v>
      </c>
      <c r="E211">
        <v>1</v>
      </c>
      <c r="F211">
        <v>1</v>
      </c>
      <c r="H211">
        <v>12</v>
      </c>
      <c r="I211">
        <v>25</v>
      </c>
      <c r="J211">
        <v>82</v>
      </c>
    </row>
    <row r="213" spans="1:10" ht="12.75">
      <c r="A213" s="9" t="s">
        <v>13</v>
      </c>
      <c r="B213" t="s">
        <v>14</v>
      </c>
      <c r="C213">
        <v>18</v>
      </c>
      <c r="H213">
        <v>1</v>
      </c>
      <c r="I213">
        <v>6</v>
      </c>
      <c r="J213">
        <v>11</v>
      </c>
    </row>
    <row r="214" spans="1:2" ht="12.75">
      <c r="A214" s="9" t="s">
        <v>49</v>
      </c>
      <c r="B214" t="s">
        <v>42</v>
      </c>
    </row>
    <row r="215" ht="12.75">
      <c r="B215" t="s">
        <v>50</v>
      </c>
    </row>
    <row r="216" spans="2:10" ht="12.75">
      <c r="B216" t="s">
        <v>51</v>
      </c>
      <c r="C216">
        <v>11</v>
      </c>
      <c r="H216">
        <v>1</v>
      </c>
      <c r="I216">
        <v>4</v>
      </c>
      <c r="J216">
        <v>6</v>
      </c>
    </row>
    <row r="217" spans="1:10" ht="12.75">
      <c r="A217" s="9" t="s">
        <v>97</v>
      </c>
      <c r="B217" t="s">
        <v>98</v>
      </c>
      <c r="C217">
        <v>6</v>
      </c>
      <c r="E217">
        <v>1</v>
      </c>
      <c r="J217">
        <v>5</v>
      </c>
    </row>
    <row r="218" spans="1:10" ht="12.75">
      <c r="A218" s="9" t="s">
        <v>127</v>
      </c>
      <c r="B218" t="s">
        <v>128</v>
      </c>
      <c r="C218">
        <v>6</v>
      </c>
      <c r="H218">
        <v>1</v>
      </c>
      <c r="I218">
        <v>1</v>
      </c>
      <c r="J218">
        <v>4</v>
      </c>
    </row>
    <row r="219" spans="1:10" ht="12.75">
      <c r="A219" s="9" t="s">
        <v>69</v>
      </c>
      <c r="B219" t="s">
        <v>70</v>
      </c>
      <c r="C219">
        <v>5</v>
      </c>
      <c r="I219">
        <v>2</v>
      </c>
      <c r="J219">
        <v>3</v>
      </c>
    </row>
    <row r="220" spans="1:10" ht="12.75">
      <c r="A220" s="9" t="s">
        <v>234</v>
      </c>
      <c r="B220" t="s">
        <v>235</v>
      </c>
      <c r="C220">
        <v>5</v>
      </c>
      <c r="I220">
        <v>1</v>
      </c>
      <c r="J220">
        <v>4</v>
      </c>
    </row>
    <row r="221" spans="1:10" ht="12.75">
      <c r="A221" s="9" t="s">
        <v>67</v>
      </c>
      <c r="B221" t="s">
        <v>68</v>
      </c>
      <c r="C221">
        <v>4</v>
      </c>
      <c r="D221">
        <v>1</v>
      </c>
      <c r="J221">
        <v>3</v>
      </c>
    </row>
    <row r="222" spans="1:10" ht="12.75">
      <c r="A222" s="9" t="s">
        <v>249</v>
      </c>
      <c r="B222" t="s">
        <v>250</v>
      </c>
      <c r="C222">
        <v>4</v>
      </c>
      <c r="J222">
        <v>4</v>
      </c>
    </row>
    <row r="223" spans="1:2" ht="12.75">
      <c r="A223" s="9" t="s">
        <v>200</v>
      </c>
      <c r="B223" t="s">
        <v>201</v>
      </c>
    </row>
    <row r="224" spans="2:10" ht="12.75">
      <c r="B224" t="s">
        <v>202</v>
      </c>
      <c r="C224">
        <v>4</v>
      </c>
      <c r="I224">
        <v>1</v>
      </c>
      <c r="J224">
        <v>3</v>
      </c>
    </row>
    <row r="225" spans="1:9" ht="12.75">
      <c r="A225" s="9" t="s">
        <v>108</v>
      </c>
      <c r="B225" t="s">
        <v>109</v>
      </c>
      <c r="C225">
        <v>4</v>
      </c>
      <c r="H225">
        <v>3</v>
      </c>
      <c r="I225">
        <v>1</v>
      </c>
    </row>
    <row r="226" spans="1:2" ht="12.75">
      <c r="A226" s="9" t="s">
        <v>71</v>
      </c>
      <c r="B226" t="s">
        <v>72</v>
      </c>
    </row>
    <row r="227" spans="2:10" ht="12.75">
      <c r="B227" t="s">
        <v>73</v>
      </c>
      <c r="C227">
        <v>4</v>
      </c>
      <c r="J227">
        <v>4</v>
      </c>
    </row>
    <row r="228" spans="1:10" ht="12.75">
      <c r="A228" s="9" t="s">
        <v>17</v>
      </c>
      <c r="B228" t="s">
        <v>18</v>
      </c>
      <c r="C228">
        <v>4</v>
      </c>
      <c r="H228">
        <v>1</v>
      </c>
      <c r="J228">
        <v>3</v>
      </c>
    </row>
    <row r="229" spans="1:10" ht="12.75">
      <c r="A229" s="9" t="s">
        <v>267</v>
      </c>
      <c r="B229" t="s">
        <v>268</v>
      </c>
      <c r="C229">
        <v>4</v>
      </c>
      <c r="J229">
        <v>4</v>
      </c>
    </row>
    <row r="230" spans="1:2" ht="12.75">
      <c r="A230" s="9" t="s">
        <v>150</v>
      </c>
      <c r="B230" t="s">
        <v>151</v>
      </c>
    </row>
    <row r="231" spans="2:10" ht="12.75">
      <c r="B231" t="s">
        <v>152</v>
      </c>
      <c r="C231">
        <v>3</v>
      </c>
      <c r="I231">
        <v>1</v>
      </c>
      <c r="J231">
        <v>2</v>
      </c>
    </row>
    <row r="232" spans="1:2" ht="12.75">
      <c r="A232" s="9" t="s">
        <v>62</v>
      </c>
      <c r="B232" t="s">
        <v>63</v>
      </c>
    </row>
    <row r="233" spans="2:10" ht="12.75">
      <c r="B233" t="s">
        <v>64</v>
      </c>
      <c r="C233">
        <v>3</v>
      </c>
      <c r="H233">
        <v>1</v>
      </c>
      <c r="J233">
        <v>2</v>
      </c>
    </row>
    <row r="234" spans="1:2" ht="12.75">
      <c r="A234" s="9" t="s">
        <v>133</v>
      </c>
      <c r="B234" t="s">
        <v>134</v>
      </c>
    </row>
    <row r="235" spans="2:4" ht="12.75">
      <c r="B235" t="s">
        <v>135</v>
      </c>
      <c r="C235">
        <v>3</v>
      </c>
      <c r="D235">
        <v>3</v>
      </c>
    </row>
    <row r="236" spans="1:2" ht="12.75">
      <c r="A236" s="9" t="s">
        <v>156</v>
      </c>
      <c r="B236" t="s">
        <v>42</v>
      </c>
    </row>
    <row r="237" ht="12.75">
      <c r="B237" t="s">
        <v>157</v>
      </c>
    </row>
    <row r="238" spans="2:10" ht="12.75">
      <c r="B238" t="s">
        <v>158</v>
      </c>
      <c r="C238">
        <v>3</v>
      </c>
      <c r="H238">
        <v>1</v>
      </c>
      <c r="J238">
        <v>2</v>
      </c>
    </row>
    <row r="239" spans="1:2" ht="12.75">
      <c r="A239" s="9" t="s">
        <v>79</v>
      </c>
      <c r="B239" t="s">
        <v>80</v>
      </c>
    </row>
    <row r="240" spans="2:10" ht="12.75">
      <c r="B240" t="s">
        <v>81</v>
      </c>
      <c r="C240">
        <v>2</v>
      </c>
      <c r="J240">
        <v>2</v>
      </c>
    </row>
    <row r="241" spans="1:2" ht="12.75">
      <c r="A241" s="9" t="s">
        <v>205</v>
      </c>
      <c r="B241" t="s">
        <v>206</v>
      </c>
    </row>
    <row r="242" spans="2:10" ht="12.75">
      <c r="B242" t="s">
        <v>207</v>
      </c>
      <c r="C242">
        <v>2</v>
      </c>
      <c r="J242">
        <v>2</v>
      </c>
    </row>
    <row r="243" spans="1:2" ht="12.75">
      <c r="A243" s="9" t="s">
        <v>186</v>
      </c>
      <c r="B243" t="s">
        <v>187</v>
      </c>
    </row>
    <row r="244" ht="12.75">
      <c r="B244" t="s">
        <v>188</v>
      </c>
    </row>
    <row r="245" spans="2:10" ht="12.75">
      <c r="B245" t="s">
        <v>189</v>
      </c>
      <c r="C245">
        <v>2</v>
      </c>
      <c r="J245">
        <v>2</v>
      </c>
    </row>
    <row r="246" spans="1:2" ht="12.75">
      <c r="A246" s="9" t="s">
        <v>89</v>
      </c>
      <c r="B246" t="s">
        <v>90</v>
      </c>
    </row>
    <row r="247" spans="2:10" ht="12.75">
      <c r="B247" t="s">
        <v>91</v>
      </c>
      <c r="C247">
        <v>2</v>
      </c>
      <c r="J247">
        <v>2</v>
      </c>
    </row>
    <row r="248" spans="1:2" ht="12.75">
      <c r="A248" s="9" t="s">
        <v>125</v>
      </c>
      <c r="B248" t="s">
        <v>42</v>
      </c>
    </row>
    <row r="249" ht="12.75">
      <c r="B249" t="s">
        <v>111</v>
      </c>
    </row>
    <row r="250" spans="2:10" ht="12.75">
      <c r="B250" t="s">
        <v>126</v>
      </c>
      <c r="C250">
        <v>2</v>
      </c>
      <c r="I250">
        <v>1</v>
      </c>
      <c r="J250">
        <v>1</v>
      </c>
    </row>
    <row r="251" spans="1:10" ht="12.75">
      <c r="A251" s="9" t="s">
        <v>39</v>
      </c>
      <c r="B251" t="s">
        <v>40</v>
      </c>
      <c r="C251">
        <v>2</v>
      </c>
      <c r="J251">
        <v>2</v>
      </c>
    </row>
    <row r="252" spans="1:2" ht="12.75">
      <c r="A252" s="9" t="s">
        <v>86</v>
      </c>
      <c r="B252" t="s">
        <v>42</v>
      </c>
    </row>
    <row r="253" ht="12.75">
      <c r="B253" t="s">
        <v>87</v>
      </c>
    </row>
    <row r="254" spans="2:4" ht="12.75">
      <c r="B254" t="s">
        <v>88</v>
      </c>
      <c r="C254">
        <v>2</v>
      </c>
      <c r="D254">
        <v>2</v>
      </c>
    </row>
    <row r="255" spans="1:2" ht="12.75">
      <c r="A255" s="9" t="s">
        <v>569</v>
      </c>
      <c r="B255" t="s">
        <v>42</v>
      </c>
    </row>
    <row r="256" spans="2:10" ht="12.75">
      <c r="B256" t="s">
        <v>570</v>
      </c>
      <c r="C256">
        <v>2</v>
      </c>
      <c r="H256">
        <v>1</v>
      </c>
      <c r="J256">
        <v>1</v>
      </c>
    </row>
    <row r="257" spans="1:2" ht="12.75">
      <c r="A257" s="9" t="s">
        <v>136</v>
      </c>
      <c r="B257" t="s">
        <v>42</v>
      </c>
    </row>
    <row r="258" ht="12.75">
      <c r="B258" t="s">
        <v>137</v>
      </c>
    </row>
    <row r="259" spans="2:10" ht="12.75">
      <c r="B259" t="s">
        <v>138</v>
      </c>
      <c r="C259">
        <v>2</v>
      </c>
      <c r="I259">
        <v>1</v>
      </c>
      <c r="J259">
        <v>1</v>
      </c>
    </row>
    <row r="260" spans="1:10" ht="12.75">
      <c r="A260" s="9" t="s">
        <v>60</v>
      </c>
      <c r="B260" t="s">
        <v>61</v>
      </c>
      <c r="C260">
        <v>1</v>
      </c>
      <c r="J260">
        <v>1</v>
      </c>
    </row>
    <row r="261" spans="1:2" ht="12.75">
      <c r="A261" s="9" t="s">
        <v>374</v>
      </c>
      <c r="B261" t="s">
        <v>42</v>
      </c>
    </row>
    <row r="262" ht="12.75">
      <c r="B262" t="s">
        <v>375</v>
      </c>
    </row>
    <row r="263" spans="2:10" ht="12.75">
      <c r="B263" t="s">
        <v>376</v>
      </c>
      <c r="C263">
        <v>1</v>
      </c>
      <c r="J263">
        <v>1</v>
      </c>
    </row>
    <row r="264" spans="1:9" ht="12.75">
      <c r="A264" s="9" t="s">
        <v>311</v>
      </c>
      <c r="B264" t="s">
        <v>312</v>
      </c>
      <c r="C264">
        <v>1</v>
      </c>
      <c r="I264">
        <v>1</v>
      </c>
    </row>
    <row r="265" spans="1:2" ht="12.75">
      <c r="A265" s="9" t="s">
        <v>166</v>
      </c>
      <c r="B265" t="s">
        <v>167</v>
      </c>
    </row>
    <row r="266" spans="2:10" ht="12.75">
      <c r="B266" t="s">
        <v>168</v>
      </c>
      <c r="C266">
        <v>1</v>
      </c>
      <c r="J266">
        <v>1</v>
      </c>
    </row>
    <row r="267" spans="1:2" ht="12.75">
      <c r="A267" s="9" t="s">
        <v>231</v>
      </c>
      <c r="B267" t="s">
        <v>232</v>
      </c>
    </row>
    <row r="268" spans="2:4" ht="12.75">
      <c r="B268" t="s">
        <v>233</v>
      </c>
      <c r="C268">
        <v>1</v>
      </c>
      <c r="D268">
        <v>1</v>
      </c>
    </row>
    <row r="269" spans="1:2" ht="12.75">
      <c r="A269" s="9" t="s">
        <v>354</v>
      </c>
      <c r="B269" t="s">
        <v>355</v>
      </c>
    </row>
    <row r="270" spans="2:4" ht="12.75">
      <c r="B270" t="s">
        <v>356</v>
      </c>
      <c r="C270">
        <v>1</v>
      </c>
      <c r="D270">
        <v>1</v>
      </c>
    </row>
    <row r="271" spans="1:2" ht="12.75">
      <c r="A271" s="9" t="s">
        <v>565</v>
      </c>
      <c r="B271" t="s">
        <v>42</v>
      </c>
    </row>
    <row r="272" ht="12.75">
      <c r="B272" t="s">
        <v>566</v>
      </c>
    </row>
    <row r="273" spans="2:8" ht="12.75">
      <c r="B273" t="s">
        <v>567</v>
      </c>
      <c r="C273">
        <v>1</v>
      </c>
      <c r="H273">
        <v>1</v>
      </c>
    </row>
    <row r="274" spans="1:2" ht="12.75">
      <c r="A274" s="9" t="s">
        <v>251</v>
      </c>
      <c r="B274" t="s">
        <v>252</v>
      </c>
    </row>
    <row r="275" ht="12.75">
      <c r="B275" t="s">
        <v>253</v>
      </c>
    </row>
    <row r="276" spans="2:10" ht="12.75">
      <c r="B276" t="s">
        <v>254</v>
      </c>
      <c r="C276">
        <v>1</v>
      </c>
      <c r="J276">
        <v>1</v>
      </c>
    </row>
    <row r="277" spans="1:9" ht="12.75">
      <c r="A277" s="9" t="s">
        <v>119</v>
      </c>
      <c r="B277" t="s">
        <v>120</v>
      </c>
      <c r="C277">
        <v>1</v>
      </c>
      <c r="I277">
        <v>1</v>
      </c>
    </row>
    <row r="278" spans="1:6" ht="12.75">
      <c r="A278" s="9" t="s">
        <v>24</v>
      </c>
      <c r="B278" t="s">
        <v>25</v>
      </c>
      <c r="C278">
        <v>1</v>
      </c>
      <c r="F278">
        <v>1</v>
      </c>
    </row>
    <row r="279" spans="1:2" ht="12.75">
      <c r="A279" s="9" t="s">
        <v>183</v>
      </c>
      <c r="B279" t="s">
        <v>184</v>
      </c>
    </row>
    <row r="280" spans="2:9" ht="12.75">
      <c r="B280" t="s">
        <v>185</v>
      </c>
      <c r="C280">
        <v>1</v>
      </c>
      <c r="I280">
        <v>1</v>
      </c>
    </row>
    <row r="281" spans="1:8" ht="12.75">
      <c r="A281" s="9" t="s">
        <v>245</v>
      </c>
      <c r="B281" t="s">
        <v>246</v>
      </c>
      <c r="C281">
        <v>1</v>
      </c>
      <c r="H281">
        <v>1</v>
      </c>
    </row>
    <row r="282" spans="1:2" ht="12.75">
      <c r="A282" s="9" t="s">
        <v>364</v>
      </c>
      <c r="B282" t="s">
        <v>365</v>
      </c>
    </row>
    <row r="283" spans="2:10" ht="12.75">
      <c r="B283" t="s">
        <v>366</v>
      </c>
      <c r="C283">
        <v>1</v>
      </c>
      <c r="J283">
        <v>1</v>
      </c>
    </row>
    <row r="284" spans="1:2" ht="12.75">
      <c r="A284" s="9" t="s">
        <v>571</v>
      </c>
      <c r="B284" t="s">
        <v>572</v>
      </c>
    </row>
    <row r="285" spans="2:9" ht="12.75">
      <c r="B285" t="s">
        <v>573</v>
      </c>
      <c r="C285">
        <v>1</v>
      </c>
      <c r="I285">
        <v>1</v>
      </c>
    </row>
    <row r="286" spans="1:10" ht="12.75">
      <c r="A286" s="9" t="s">
        <v>439</v>
      </c>
      <c r="B286" t="s">
        <v>440</v>
      </c>
      <c r="C286">
        <v>1</v>
      </c>
      <c r="J286">
        <v>1</v>
      </c>
    </row>
    <row r="287" spans="1:10" ht="12.75">
      <c r="A287" s="9" t="s">
        <v>15</v>
      </c>
      <c r="B287" t="s">
        <v>16</v>
      </c>
      <c r="C287">
        <v>1</v>
      </c>
      <c r="J287">
        <v>1</v>
      </c>
    </row>
    <row r="288" spans="1:2" ht="12.75">
      <c r="A288" s="9" t="s">
        <v>380</v>
      </c>
      <c r="B288" t="s">
        <v>381</v>
      </c>
    </row>
    <row r="289" spans="2:10" ht="12.75">
      <c r="B289" t="s">
        <v>382</v>
      </c>
      <c r="C289">
        <v>1</v>
      </c>
      <c r="J289">
        <v>1</v>
      </c>
    </row>
    <row r="290" spans="1:9" ht="12.75">
      <c r="A290" s="9" t="s">
        <v>113</v>
      </c>
      <c r="B290" t="s">
        <v>114</v>
      </c>
      <c r="C290">
        <v>1</v>
      </c>
      <c r="I290">
        <v>1</v>
      </c>
    </row>
    <row r="291" spans="1:9" ht="12.75">
      <c r="A291" s="9" t="s">
        <v>427</v>
      </c>
      <c r="B291" t="s">
        <v>428</v>
      </c>
      <c r="C291">
        <v>1</v>
      </c>
      <c r="I291">
        <v>1</v>
      </c>
    </row>
    <row r="292" spans="1:10" ht="12.75">
      <c r="A292" s="9" t="s">
        <v>300</v>
      </c>
      <c r="B292" t="s">
        <v>301</v>
      </c>
      <c r="C292">
        <v>1</v>
      </c>
      <c r="J292">
        <v>1</v>
      </c>
    </row>
    <row r="294" spans="2:10" ht="12.75">
      <c r="B294" t="s">
        <v>574</v>
      </c>
      <c r="C294">
        <v>61</v>
      </c>
      <c r="H294">
        <v>3</v>
      </c>
      <c r="I294">
        <v>11</v>
      </c>
      <c r="J294">
        <v>47</v>
      </c>
    </row>
    <row r="296" spans="1:10" ht="12.75">
      <c r="A296" s="9" t="s">
        <v>39</v>
      </c>
      <c r="B296" t="s">
        <v>40</v>
      </c>
      <c r="C296">
        <v>7</v>
      </c>
      <c r="H296">
        <v>1</v>
      </c>
      <c r="I296">
        <v>1</v>
      </c>
      <c r="J296">
        <v>5</v>
      </c>
    </row>
    <row r="297" spans="1:2" ht="12.75">
      <c r="A297" s="9" t="s">
        <v>49</v>
      </c>
      <c r="B297" t="s">
        <v>42</v>
      </c>
    </row>
    <row r="298" ht="12.75">
      <c r="B298" t="s">
        <v>50</v>
      </c>
    </row>
    <row r="299" spans="2:10" ht="12.75">
      <c r="B299" t="s">
        <v>51</v>
      </c>
      <c r="C299">
        <v>6</v>
      </c>
      <c r="I299">
        <v>1</v>
      </c>
      <c r="J299">
        <v>5</v>
      </c>
    </row>
    <row r="300" spans="1:10" ht="12.75">
      <c r="A300" s="9" t="s">
        <v>67</v>
      </c>
      <c r="B300" t="s">
        <v>68</v>
      </c>
      <c r="C300">
        <v>5</v>
      </c>
      <c r="I300">
        <v>2</v>
      </c>
      <c r="J300">
        <v>3</v>
      </c>
    </row>
    <row r="301" spans="1:10" ht="12.75">
      <c r="A301" s="9" t="s">
        <v>435</v>
      </c>
      <c r="B301" t="s">
        <v>436</v>
      </c>
      <c r="C301">
        <v>4</v>
      </c>
      <c r="I301">
        <v>2</v>
      </c>
      <c r="J301">
        <v>2</v>
      </c>
    </row>
    <row r="302" spans="1:10" ht="12.75">
      <c r="A302" s="9" t="s">
        <v>247</v>
      </c>
      <c r="B302" t="s">
        <v>248</v>
      </c>
      <c r="C302">
        <v>3</v>
      </c>
      <c r="J302">
        <v>3</v>
      </c>
    </row>
    <row r="303" spans="1:10" ht="12.75">
      <c r="A303" s="9" t="s">
        <v>13</v>
      </c>
      <c r="B303" t="s">
        <v>14</v>
      </c>
      <c r="C303">
        <v>3</v>
      </c>
      <c r="J303">
        <v>3</v>
      </c>
    </row>
    <row r="304" spans="1:2" ht="12.75">
      <c r="A304" s="9" t="s">
        <v>89</v>
      </c>
      <c r="B304" t="s">
        <v>90</v>
      </c>
    </row>
    <row r="305" spans="2:10" ht="12.75">
      <c r="B305" t="s">
        <v>91</v>
      </c>
      <c r="C305">
        <v>2</v>
      </c>
      <c r="J305">
        <v>2</v>
      </c>
    </row>
    <row r="306" spans="1:2" ht="12.75">
      <c r="A306" s="9" t="s">
        <v>71</v>
      </c>
      <c r="B306" t="s">
        <v>72</v>
      </c>
    </row>
    <row r="307" spans="2:10" ht="12.75">
      <c r="B307" t="s">
        <v>73</v>
      </c>
      <c r="C307">
        <v>2</v>
      </c>
      <c r="J307">
        <v>2</v>
      </c>
    </row>
    <row r="308" spans="1:10" ht="12.75">
      <c r="A308" s="9" t="s">
        <v>127</v>
      </c>
      <c r="B308" t="s">
        <v>128</v>
      </c>
      <c r="C308">
        <v>2</v>
      </c>
      <c r="J308">
        <v>2</v>
      </c>
    </row>
    <row r="309" spans="1:2" ht="12.75">
      <c r="A309" s="9" t="s">
        <v>110</v>
      </c>
      <c r="B309" t="s">
        <v>42</v>
      </c>
    </row>
    <row r="310" ht="12.75">
      <c r="B310" t="s">
        <v>111</v>
      </c>
    </row>
    <row r="311" spans="2:10" ht="12.75">
      <c r="B311" t="s">
        <v>112</v>
      </c>
      <c r="C311">
        <v>2</v>
      </c>
      <c r="I311">
        <v>1</v>
      </c>
      <c r="J311">
        <v>1</v>
      </c>
    </row>
    <row r="312" spans="1:2" ht="12.75">
      <c r="A312" s="9" t="s">
        <v>136</v>
      </c>
      <c r="B312" t="s">
        <v>42</v>
      </c>
    </row>
    <row r="313" ht="12.75">
      <c r="B313" t="s">
        <v>137</v>
      </c>
    </row>
    <row r="314" spans="2:10" ht="12.75">
      <c r="B314" t="s">
        <v>138</v>
      </c>
      <c r="C314">
        <v>2</v>
      </c>
      <c r="J314">
        <v>2</v>
      </c>
    </row>
    <row r="315" spans="1:10" ht="12.75">
      <c r="A315" s="9" t="s">
        <v>17</v>
      </c>
      <c r="B315" t="s">
        <v>18</v>
      </c>
      <c r="C315">
        <v>1</v>
      </c>
      <c r="J315">
        <v>1</v>
      </c>
    </row>
    <row r="316" spans="1:9" ht="12.75">
      <c r="A316" s="9" t="s">
        <v>218</v>
      </c>
      <c r="B316" t="s">
        <v>219</v>
      </c>
      <c r="C316">
        <v>1</v>
      </c>
      <c r="I316">
        <v>1</v>
      </c>
    </row>
    <row r="317" spans="1:2" ht="12.75">
      <c r="A317" s="9" t="s">
        <v>345</v>
      </c>
      <c r="B317" t="s">
        <v>346</v>
      </c>
    </row>
    <row r="318" spans="2:8" ht="12.75">
      <c r="B318" t="s">
        <v>347</v>
      </c>
      <c r="C318">
        <v>1</v>
      </c>
      <c r="H318">
        <v>1</v>
      </c>
    </row>
    <row r="319" spans="1:2" ht="12.75">
      <c r="A319" s="9" t="s">
        <v>561</v>
      </c>
      <c r="B319" t="s">
        <v>562</v>
      </c>
    </row>
    <row r="320" spans="2:10" ht="12.75">
      <c r="B320" t="s">
        <v>563</v>
      </c>
      <c r="C320">
        <v>1</v>
      </c>
      <c r="J320">
        <v>1</v>
      </c>
    </row>
    <row r="321" spans="1:2" ht="12.75">
      <c r="A321" s="9" t="s">
        <v>41</v>
      </c>
      <c r="B321" t="s">
        <v>42</v>
      </c>
    </row>
    <row r="322" ht="12.75">
      <c r="B322" t="s">
        <v>43</v>
      </c>
    </row>
    <row r="323" ht="12.75">
      <c r="B323" t="s">
        <v>44</v>
      </c>
    </row>
    <row r="324" spans="2:9" ht="12.75">
      <c r="B324" t="s">
        <v>45</v>
      </c>
      <c r="C324">
        <v>1</v>
      </c>
      <c r="I324">
        <v>1</v>
      </c>
    </row>
    <row r="325" spans="1:2" ht="12.75">
      <c r="A325" s="9" t="s">
        <v>94</v>
      </c>
      <c r="B325" t="s">
        <v>95</v>
      </c>
    </row>
    <row r="326" spans="2:10" ht="12.75">
      <c r="B326" t="s">
        <v>96</v>
      </c>
      <c r="C326">
        <v>1</v>
      </c>
      <c r="J326">
        <v>1</v>
      </c>
    </row>
    <row r="327" spans="1:2" ht="12.75">
      <c r="A327" s="9" t="s">
        <v>156</v>
      </c>
      <c r="B327" t="s">
        <v>42</v>
      </c>
    </row>
    <row r="328" ht="12.75">
      <c r="B328" t="s">
        <v>157</v>
      </c>
    </row>
    <row r="329" spans="2:8" ht="12.75">
      <c r="B329" t="s">
        <v>158</v>
      </c>
      <c r="C329">
        <v>1</v>
      </c>
      <c r="H329">
        <v>1</v>
      </c>
    </row>
    <row r="330" spans="1:10" ht="12.75">
      <c r="A330" s="9" t="s">
        <v>24</v>
      </c>
      <c r="B330" t="s">
        <v>25</v>
      </c>
      <c r="C330">
        <v>1</v>
      </c>
      <c r="J330">
        <v>1</v>
      </c>
    </row>
    <row r="331" spans="1:9" ht="12.75">
      <c r="A331" s="9" t="s">
        <v>108</v>
      </c>
      <c r="B331" t="s">
        <v>109</v>
      </c>
      <c r="C331">
        <v>1</v>
      </c>
      <c r="I331">
        <v>1</v>
      </c>
    </row>
    <row r="332" spans="1:2" ht="12.75">
      <c r="A332" s="9" t="s">
        <v>380</v>
      </c>
      <c r="B332" t="s">
        <v>381</v>
      </c>
    </row>
    <row r="333" spans="2:10" ht="12.75">
      <c r="B333" t="s">
        <v>382</v>
      </c>
      <c r="C333">
        <v>1</v>
      </c>
      <c r="J333">
        <v>1</v>
      </c>
    </row>
    <row r="334" spans="1:10" ht="12.75">
      <c r="A334" s="9" t="s">
        <v>113</v>
      </c>
      <c r="B334" t="s">
        <v>114</v>
      </c>
      <c r="C334">
        <v>1</v>
      </c>
      <c r="J334">
        <v>1</v>
      </c>
    </row>
    <row r="335" spans="1:10" ht="12.75">
      <c r="A335" s="9" t="s">
        <v>575</v>
      </c>
      <c r="B335" t="s">
        <v>576</v>
      </c>
      <c r="C335">
        <v>1</v>
      </c>
      <c r="J335">
        <v>1</v>
      </c>
    </row>
    <row r="336" spans="1:2" ht="12.75">
      <c r="A336" s="9" t="s">
        <v>466</v>
      </c>
      <c r="B336" t="s">
        <v>467</v>
      </c>
    </row>
    <row r="337" spans="2:10" ht="12.75">
      <c r="B337" t="s">
        <v>468</v>
      </c>
      <c r="C337">
        <v>1</v>
      </c>
      <c r="J337">
        <v>1</v>
      </c>
    </row>
    <row r="338" spans="1:10" ht="12.75">
      <c r="A338" s="9" t="s">
        <v>97</v>
      </c>
      <c r="B338" t="s">
        <v>98</v>
      </c>
      <c r="C338">
        <v>1</v>
      </c>
      <c r="J338">
        <v>1</v>
      </c>
    </row>
    <row r="339" spans="1:10" ht="12.75">
      <c r="A339" s="9" t="s">
        <v>214</v>
      </c>
      <c r="B339" t="s">
        <v>215</v>
      </c>
      <c r="C339">
        <v>1</v>
      </c>
      <c r="J339">
        <v>1</v>
      </c>
    </row>
    <row r="340" spans="1:2" ht="12.75">
      <c r="A340" s="9" t="s">
        <v>166</v>
      </c>
      <c r="B340" t="s">
        <v>167</v>
      </c>
    </row>
    <row r="341" spans="2:10" ht="12.75">
      <c r="B341" t="s">
        <v>168</v>
      </c>
      <c r="C341">
        <v>1</v>
      </c>
      <c r="J341">
        <v>1</v>
      </c>
    </row>
    <row r="342" spans="1:9" ht="12.75">
      <c r="A342" s="9" t="s">
        <v>267</v>
      </c>
      <c r="B342" t="s">
        <v>268</v>
      </c>
      <c r="C342">
        <v>1</v>
      </c>
      <c r="I342">
        <v>1</v>
      </c>
    </row>
    <row r="343" spans="1:2" ht="12.75">
      <c r="A343" s="9" t="s">
        <v>143</v>
      </c>
      <c r="B343" t="s">
        <v>42</v>
      </c>
    </row>
    <row r="344" spans="2:10" ht="12.75">
      <c r="B344" t="s">
        <v>144</v>
      </c>
      <c r="C344">
        <v>1</v>
      </c>
      <c r="J344">
        <v>1</v>
      </c>
    </row>
    <row r="345" spans="1:2" ht="12.75">
      <c r="A345" s="9" t="s">
        <v>125</v>
      </c>
      <c r="B345" t="s">
        <v>42</v>
      </c>
    </row>
    <row r="346" ht="12.75">
      <c r="B346" t="s">
        <v>111</v>
      </c>
    </row>
    <row r="347" spans="2:10" ht="12.75">
      <c r="B347" t="s">
        <v>126</v>
      </c>
      <c r="C347">
        <v>1</v>
      </c>
      <c r="J347">
        <v>1</v>
      </c>
    </row>
    <row r="348" spans="1:2" ht="12.75">
      <c r="A348" s="9" t="s">
        <v>141</v>
      </c>
      <c r="B348" t="s">
        <v>42</v>
      </c>
    </row>
    <row r="349" spans="2:10" ht="12.75">
      <c r="B349" t="s">
        <v>142</v>
      </c>
      <c r="C349">
        <v>1</v>
      </c>
      <c r="J349">
        <v>1</v>
      </c>
    </row>
    <row r="350" spans="1:2" ht="12.75">
      <c r="A350" s="9" t="s">
        <v>62</v>
      </c>
      <c r="B350" t="s">
        <v>63</v>
      </c>
    </row>
    <row r="351" spans="2:10" ht="12.75">
      <c r="B351" t="s">
        <v>64</v>
      </c>
      <c r="C351">
        <v>1</v>
      </c>
      <c r="J351">
        <v>1</v>
      </c>
    </row>
    <row r="352" spans="1:10" ht="12.75">
      <c r="A352" s="9" t="s">
        <v>359</v>
      </c>
      <c r="B352" t="s">
        <v>360</v>
      </c>
      <c r="C352">
        <v>1</v>
      </c>
      <c r="J352">
        <v>1</v>
      </c>
    </row>
    <row r="353" spans="1:2" ht="12.75">
      <c r="A353" s="9" t="s">
        <v>55</v>
      </c>
      <c r="B353" t="s">
        <v>56</v>
      </c>
    </row>
    <row r="354" spans="2:10" ht="12.75">
      <c r="B354" t="s">
        <v>57</v>
      </c>
      <c r="C354">
        <v>1</v>
      </c>
      <c r="J354">
        <v>1</v>
      </c>
    </row>
    <row r="356" spans="2:10" ht="12.75">
      <c r="B356" t="s">
        <v>577</v>
      </c>
      <c r="C356">
        <v>337</v>
      </c>
      <c r="D356">
        <v>9</v>
      </c>
      <c r="F356">
        <v>1</v>
      </c>
      <c r="G356">
        <v>3</v>
      </c>
      <c r="H356">
        <v>15</v>
      </c>
      <c r="I356">
        <v>77</v>
      </c>
      <c r="J356">
        <v>232</v>
      </c>
    </row>
    <row r="358" spans="1:10" ht="12.75">
      <c r="A358" s="9" t="s">
        <v>13</v>
      </c>
      <c r="B358" t="s">
        <v>14</v>
      </c>
      <c r="C358">
        <v>39</v>
      </c>
      <c r="H358">
        <v>3</v>
      </c>
      <c r="I358">
        <v>12</v>
      </c>
      <c r="J358">
        <v>24</v>
      </c>
    </row>
    <row r="359" spans="1:10" ht="12.75">
      <c r="A359" s="9" t="s">
        <v>39</v>
      </c>
      <c r="B359" t="s">
        <v>40</v>
      </c>
      <c r="C359">
        <v>22</v>
      </c>
      <c r="G359">
        <v>1</v>
      </c>
      <c r="I359">
        <v>1</v>
      </c>
      <c r="J359">
        <v>20</v>
      </c>
    </row>
    <row r="360" spans="1:10" ht="12.75">
      <c r="A360" s="9" t="s">
        <v>17</v>
      </c>
      <c r="B360" t="s">
        <v>18</v>
      </c>
      <c r="C360">
        <v>18</v>
      </c>
      <c r="H360">
        <v>3</v>
      </c>
      <c r="I360">
        <v>8</v>
      </c>
      <c r="J360">
        <v>7</v>
      </c>
    </row>
    <row r="361" spans="1:2" ht="12.75">
      <c r="A361" s="9" t="s">
        <v>71</v>
      </c>
      <c r="B361" t="s">
        <v>72</v>
      </c>
    </row>
    <row r="362" spans="2:10" ht="12.75">
      <c r="B362" t="s">
        <v>73</v>
      </c>
      <c r="C362">
        <v>18</v>
      </c>
      <c r="I362">
        <v>2</v>
      </c>
      <c r="J362">
        <v>16</v>
      </c>
    </row>
    <row r="363" spans="1:2" ht="12.75">
      <c r="A363" s="9" t="s">
        <v>89</v>
      </c>
      <c r="B363" t="s">
        <v>90</v>
      </c>
    </row>
    <row r="364" spans="2:10" ht="12.75">
      <c r="B364" t="s">
        <v>91</v>
      </c>
      <c r="C364">
        <v>17</v>
      </c>
      <c r="J364">
        <v>17</v>
      </c>
    </row>
    <row r="365" spans="1:10" ht="12.75">
      <c r="A365" s="9" t="s">
        <v>67</v>
      </c>
      <c r="B365" t="s">
        <v>68</v>
      </c>
      <c r="C365">
        <v>14</v>
      </c>
      <c r="I365">
        <v>10</v>
      </c>
      <c r="J365">
        <v>4</v>
      </c>
    </row>
    <row r="366" spans="1:10" ht="12.75">
      <c r="A366" s="9" t="s">
        <v>127</v>
      </c>
      <c r="B366" t="s">
        <v>128</v>
      </c>
      <c r="C366">
        <v>11</v>
      </c>
      <c r="I366">
        <v>4</v>
      </c>
      <c r="J366">
        <v>7</v>
      </c>
    </row>
    <row r="367" spans="1:2" ht="12.75">
      <c r="A367" s="9" t="s">
        <v>110</v>
      </c>
      <c r="B367" t="s">
        <v>42</v>
      </c>
    </row>
    <row r="368" ht="12.75">
      <c r="B368" t="s">
        <v>111</v>
      </c>
    </row>
    <row r="369" spans="2:10" ht="12.75">
      <c r="B369" t="s">
        <v>112</v>
      </c>
      <c r="C369">
        <v>10</v>
      </c>
      <c r="I369">
        <v>2</v>
      </c>
      <c r="J369">
        <v>8</v>
      </c>
    </row>
    <row r="370" spans="1:2" ht="12.75">
      <c r="A370" s="9" t="s">
        <v>41</v>
      </c>
      <c r="B370" t="s">
        <v>42</v>
      </c>
    </row>
    <row r="371" ht="12.75">
      <c r="B371" t="s">
        <v>43</v>
      </c>
    </row>
    <row r="372" ht="12.75">
      <c r="B372" t="s">
        <v>44</v>
      </c>
    </row>
    <row r="373" spans="2:10" ht="12.75">
      <c r="B373" t="s">
        <v>45</v>
      </c>
      <c r="C373">
        <v>10</v>
      </c>
      <c r="I373">
        <v>2</v>
      </c>
      <c r="J373">
        <v>8</v>
      </c>
    </row>
    <row r="374" spans="1:10" ht="12.75">
      <c r="A374" s="9" t="s">
        <v>97</v>
      </c>
      <c r="B374" t="s">
        <v>98</v>
      </c>
      <c r="C374">
        <v>10</v>
      </c>
      <c r="I374">
        <v>2</v>
      </c>
      <c r="J374">
        <v>8</v>
      </c>
    </row>
    <row r="375" spans="1:2" ht="12.75">
      <c r="A375" s="9" t="s">
        <v>125</v>
      </c>
      <c r="B375" t="s">
        <v>42</v>
      </c>
    </row>
    <row r="376" ht="12.75">
      <c r="B376" t="s">
        <v>111</v>
      </c>
    </row>
    <row r="377" spans="2:10" ht="12.75">
      <c r="B377" t="s">
        <v>126</v>
      </c>
      <c r="C377">
        <v>8</v>
      </c>
      <c r="I377">
        <v>2</v>
      </c>
      <c r="J377">
        <v>6</v>
      </c>
    </row>
    <row r="378" spans="1:10" ht="12.75">
      <c r="A378" s="9" t="s">
        <v>267</v>
      </c>
      <c r="B378" t="s">
        <v>268</v>
      </c>
      <c r="C378">
        <v>7</v>
      </c>
      <c r="G378">
        <v>1</v>
      </c>
      <c r="H378">
        <v>1</v>
      </c>
      <c r="I378">
        <v>1</v>
      </c>
      <c r="J378">
        <v>4</v>
      </c>
    </row>
    <row r="379" spans="1:2" ht="12.75">
      <c r="A379" s="9" t="s">
        <v>141</v>
      </c>
      <c r="B379" t="s">
        <v>42</v>
      </c>
    </row>
    <row r="380" spans="2:10" ht="12.75">
      <c r="B380" t="s">
        <v>142</v>
      </c>
      <c r="C380">
        <v>7</v>
      </c>
      <c r="J380">
        <v>7</v>
      </c>
    </row>
    <row r="381" spans="1:2" ht="12.75">
      <c r="A381" s="9" t="s">
        <v>380</v>
      </c>
      <c r="B381" t="s">
        <v>381</v>
      </c>
    </row>
    <row r="382" spans="2:10" ht="12.75">
      <c r="B382" t="s">
        <v>382</v>
      </c>
      <c r="C382">
        <v>6</v>
      </c>
      <c r="H382">
        <v>1</v>
      </c>
      <c r="J382">
        <v>5</v>
      </c>
    </row>
    <row r="383" spans="1:2" ht="12.75">
      <c r="A383" s="9" t="s">
        <v>79</v>
      </c>
      <c r="B383" t="s">
        <v>80</v>
      </c>
    </row>
    <row r="384" spans="2:10" ht="12.75">
      <c r="B384" t="s">
        <v>81</v>
      </c>
      <c r="C384">
        <v>6</v>
      </c>
      <c r="H384">
        <v>1</v>
      </c>
      <c r="J384">
        <v>5</v>
      </c>
    </row>
    <row r="385" spans="1:2" ht="12.75">
      <c r="A385" s="9" t="s">
        <v>156</v>
      </c>
      <c r="B385" t="s">
        <v>42</v>
      </c>
    </row>
    <row r="386" ht="12.75">
      <c r="B386" t="s">
        <v>157</v>
      </c>
    </row>
    <row r="387" spans="2:10" ht="12.75">
      <c r="B387" t="s">
        <v>158</v>
      </c>
      <c r="C387">
        <v>5</v>
      </c>
      <c r="I387">
        <v>1</v>
      </c>
      <c r="J387">
        <v>4</v>
      </c>
    </row>
    <row r="388" spans="1:2" ht="12.75">
      <c r="A388" s="9" t="s">
        <v>150</v>
      </c>
      <c r="B388" t="s">
        <v>151</v>
      </c>
    </row>
    <row r="389" spans="2:10" ht="12.75">
      <c r="B389" t="s">
        <v>152</v>
      </c>
      <c r="C389">
        <v>5</v>
      </c>
      <c r="I389">
        <v>3</v>
      </c>
      <c r="J389">
        <v>2</v>
      </c>
    </row>
    <row r="390" spans="1:2" ht="12.75">
      <c r="A390" s="9" t="s">
        <v>136</v>
      </c>
      <c r="B390" t="s">
        <v>42</v>
      </c>
    </row>
    <row r="391" ht="12.75">
      <c r="B391" t="s">
        <v>137</v>
      </c>
    </row>
    <row r="392" spans="2:10" ht="12.75">
      <c r="B392" t="s">
        <v>138</v>
      </c>
      <c r="C392">
        <v>5</v>
      </c>
      <c r="I392">
        <v>1</v>
      </c>
      <c r="J392">
        <v>4</v>
      </c>
    </row>
    <row r="393" spans="1:10" ht="12.75">
      <c r="A393" s="9" t="s">
        <v>108</v>
      </c>
      <c r="B393" t="s">
        <v>109</v>
      </c>
      <c r="C393">
        <v>4</v>
      </c>
      <c r="I393">
        <v>2</v>
      </c>
      <c r="J393">
        <v>2</v>
      </c>
    </row>
    <row r="394" spans="1:10" ht="12.75">
      <c r="A394" s="9" t="s">
        <v>239</v>
      </c>
      <c r="B394" t="s">
        <v>240</v>
      </c>
      <c r="C394">
        <v>4</v>
      </c>
      <c r="I394">
        <v>2</v>
      </c>
      <c r="J394">
        <v>2</v>
      </c>
    </row>
    <row r="395" spans="1:10" ht="12.75">
      <c r="A395" s="9" t="s">
        <v>216</v>
      </c>
      <c r="B395" t="s">
        <v>217</v>
      </c>
      <c r="C395">
        <v>4</v>
      </c>
      <c r="J395">
        <v>4</v>
      </c>
    </row>
    <row r="396" spans="1:2" ht="12.75">
      <c r="A396" s="9" t="s">
        <v>153</v>
      </c>
      <c r="B396" t="s">
        <v>154</v>
      </c>
    </row>
    <row r="397" spans="2:10" ht="12.75">
      <c r="B397" t="s">
        <v>155</v>
      </c>
      <c r="C397">
        <v>4</v>
      </c>
      <c r="J397">
        <v>4</v>
      </c>
    </row>
    <row r="398" spans="1:2" ht="12.75">
      <c r="A398" s="9" t="s">
        <v>169</v>
      </c>
      <c r="B398" t="s">
        <v>170</v>
      </c>
    </row>
    <row r="399" ht="12.75">
      <c r="B399" t="s">
        <v>171</v>
      </c>
    </row>
    <row r="400" ht="12.75">
      <c r="B400" t="s">
        <v>172</v>
      </c>
    </row>
    <row r="401" spans="2:4" ht="12.75">
      <c r="B401" t="s">
        <v>173</v>
      </c>
      <c r="C401">
        <v>4</v>
      </c>
      <c r="D401">
        <v>4</v>
      </c>
    </row>
    <row r="402" spans="1:2" ht="12.75">
      <c r="A402" s="9" t="s">
        <v>49</v>
      </c>
      <c r="B402" t="s">
        <v>42</v>
      </c>
    </row>
    <row r="403" ht="12.75">
      <c r="B403" t="s">
        <v>50</v>
      </c>
    </row>
    <row r="404" spans="2:10" ht="12.75">
      <c r="B404" t="s">
        <v>51</v>
      </c>
      <c r="C404">
        <v>4</v>
      </c>
      <c r="J404">
        <v>4</v>
      </c>
    </row>
    <row r="405" spans="1:10" ht="12.75">
      <c r="A405" s="9" t="s">
        <v>69</v>
      </c>
      <c r="B405" t="s">
        <v>70</v>
      </c>
      <c r="C405">
        <v>4</v>
      </c>
      <c r="I405">
        <v>1</v>
      </c>
      <c r="J405">
        <v>3</v>
      </c>
    </row>
    <row r="406" spans="1:2" ht="12.75">
      <c r="A406" s="9" t="s">
        <v>186</v>
      </c>
      <c r="B406" t="s">
        <v>187</v>
      </c>
    </row>
    <row r="407" ht="12.75">
      <c r="B407" t="s">
        <v>188</v>
      </c>
    </row>
    <row r="408" spans="2:10" ht="12.75">
      <c r="B408" t="s">
        <v>189</v>
      </c>
      <c r="C408">
        <v>3</v>
      </c>
      <c r="J408">
        <v>3</v>
      </c>
    </row>
    <row r="409" spans="1:2" ht="12.75">
      <c r="A409" s="9" t="s">
        <v>565</v>
      </c>
      <c r="B409" t="s">
        <v>42</v>
      </c>
    </row>
    <row r="410" ht="12.75">
      <c r="B410" t="s">
        <v>566</v>
      </c>
    </row>
    <row r="411" spans="2:10" ht="12.75">
      <c r="B411" t="s">
        <v>567</v>
      </c>
      <c r="C411">
        <v>3</v>
      </c>
      <c r="I411">
        <v>1</v>
      </c>
      <c r="J411">
        <v>2</v>
      </c>
    </row>
    <row r="412" spans="1:10" ht="12.75">
      <c r="A412" s="9" t="s">
        <v>340</v>
      </c>
      <c r="B412" t="s">
        <v>341</v>
      </c>
      <c r="C412">
        <v>3</v>
      </c>
      <c r="H412">
        <v>1</v>
      </c>
      <c r="I412">
        <v>1</v>
      </c>
      <c r="J412">
        <v>1</v>
      </c>
    </row>
    <row r="413" spans="1:2" ht="12.75">
      <c r="A413" s="9" t="s">
        <v>251</v>
      </c>
      <c r="B413" t="s">
        <v>252</v>
      </c>
    </row>
    <row r="414" ht="12.75">
      <c r="B414" t="s">
        <v>253</v>
      </c>
    </row>
    <row r="415" spans="2:10" ht="12.75">
      <c r="B415" t="s">
        <v>254</v>
      </c>
      <c r="C415">
        <v>3</v>
      </c>
      <c r="I415">
        <v>1</v>
      </c>
      <c r="J415">
        <v>2</v>
      </c>
    </row>
    <row r="416" spans="1:2" ht="12.75">
      <c r="A416" s="9" t="s">
        <v>94</v>
      </c>
      <c r="B416" t="s">
        <v>95</v>
      </c>
    </row>
    <row r="417" spans="2:10" ht="12.75">
      <c r="B417" t="s">
        <v>96</v>
      </c>
      <c r="C417">
        <v>3</v>
      </c>
      <c r="H417">
        <v>1</v>
      </c>
      <c r="J417">
        <v>2</v>
      </c>
    </row>
    <row r="418" spans="1:2" ht="12.75">
      <c r="A418" s="9" t="s">
        <v>65</v>
      </c>
      <c r="B418" t="s">
        <v>42</v>
      </c>
    </row>
    <row r="419" spans="2:10" ht="12.75">
      <c r="B419" t="s">
        <v>66</v>
      </c>
      <c r="C419">
        <v>3</v>
      </c>
      <c r="I419">
        <v>2</v>
      </c>
      <c r="J419">
        <v>1</v>
      </c>
    </row>
    <row r="420" spans="1:10" ht="12.75">
      <c r="A420" s="9" t="s">
        <v>218</v>
      </c>
      <c r="B420" t="s">
        <v>219</v>
      </c>
      <c r="C420">
        <v>3</v>
      </c>
      <c r="I420">
        <v>1</v>
      </c>
      <c r="J420">
        <v>2</v>
      </c>
    </row>
    <row r="421" spans="1:2" ht="12.75">
      <c r="A421" s="9" t="s">
        <v>104</v>
      </c>
      <c r="B421" t="s">
        <v>42</v>
      </c>
    </row>
    <row r="422" ht="12.75">
      <c r="B422" t="s">
        <v>105</v>
      </c>
    </row>
    <row r="423" spans="2:10" ht="12.75">
      <c r="B423" t="s">
        <v>103</v>
      </c>
      <c r="C423">
        <v>2</v>
      </c>
      <c r="H423">
        <v>1</v>
      </c>
      <c r="J423">
        <v>1</v>
      </c>
    </row>
    <row r="424" spans="1:2" ht="12.75">
      <c r="A424" s="9" t="s">
        <v>180</v>
      </c>
      <c r="B424" t="s">
        <v>181</v>
      </c>
    </row>
    <row r="425" spans="2:9" ht="12.75">
      <c r="B425" t="s">
        <v>182</v>
      </c>
      <c r="C425">
        <v>2</v>
      </c>
      <c r="H425">
        <v>1</v>
      </c>
      <c r="I425">
        <v>1</v>
      </c>
    </row>
    <row r="426" spans="1:2" ht="12.75">
      <c r="A426" s="9" t="s">
        <v>205</v>
      </c>
      <c r="B426" t="s">
        <v>206</v>
      </c>
    </row>
    <row r="427" spans="2:10" ht="12.75">
      <c r="B427" t="s">
        <v>207</v>
      </c>
      <c r="C427">
        <v>2</v>
      </c>
      <c r="J427">
        <v>2</v>
      </c>
    </row>
    <row r="428" spans="1:2" ht="12.75">
      <c r="A428" s="9" t="s">
        <v>297</v>
      </c>
      <c r="B428" t="s">
        <v>298</v>
      </c>
    </row>
    <row r="429" spans="2:10" ht="12.75">
      <c r="B429" t="s">
        <v>299</v>
      </c>
      <c r="C429">
        <v>2</v>
      </c>
      <c r="J429">
        <v>2</v>
      </c>
    </row>
    <row r="430" spans="1:10" ht="12.75">
      <c r="A430" s="9" t="s">
        <v>234</v>
      </c>
      <c r="B430" t="s">
        <v>235</v>
      </c>
      <c r="C430">
        <v>2</v>
      </c>
      <c r="J430">
        <v>2</v>
      </c>
    </row>
    <row r="431" spans="1:10" ht="12.75">
      <c r="A431" s="9" t="s">
        <v>435</v>
      </c>
      <c r="B431" t="s">
        <v>436</v>
      </c>
      <c r="C431">
        <v>2</v>
      </c>
      <c r="I431">
        <v>1</v>
      </c>
      <c r="J431">
        <v>1</v>
      </c>
    </row>
    <row r="432" spans="1:10" ht="12.75">
      <c r="A432" s="9" t="s">
        <v>174</v>
      </c>
      <c r="B432" t="s">
        <v>175</v>
      </c>
      <c r="C432">
        <v>2</v>
      </c>
      <c r="J432">
        <v>2</v>
      </c>
    </row>
    <row r="433" spans="1:2" ht="12.75">
      <c r="A433" s="9" t="s">
        <v>62</v>
      </c>
      <c r="B433" t="s">
        <v>63</v>
      </c>
    </row>
    <row r="434" spans="2:10" ht="12.75">
      <c r="B434" t="s">
        <v>64</v>
      </c>
      <c r="C434">
        <v>2</v>
      </c>
      <c r="J434">
        <v>2</v>
      </c>
    </row>
    <row r="435" spans="1:10" ht="12.75">
      <c r="A435" s="9" t="s">
        <v>60</v>
      </c>
      <c r="B435" t="s">
        <v>61</v>
      </c>
      <c r="C435">
        <v>2</v>
      </c>
      <c r="I435">
        <v>1</v>
      </c>
      <c r="J435">
        <v>1</v>
      </c>
    </row>
    <row r="436" spans="1:2" ht="12.75">
      <c r="A436" s="9" t="s">
        <v>386</v>
      </c>
      <c r="B436" t="s">
        <v>387</v>
      </c>
    </row>
    <row r="437" ht="12.75">
      <c r="B437" t="s">
        <v>388</v>
      </c>
    </row>
    <row r="438" spans="2:10" ht="12.75">
      <c r="B438" t="s">
        <v>389</v>
      </c>
      <c r="C438">
        <v>2</v>
      </c>
      <c r="J438">
        <v>2</v>
      </c>
    </row>
    <row r="439" spans="1:10" ht="12.75">
      <c r="A439" s="9" t="s">
        <v>119</v>
      </c>
      <c r="B439" t="s">
        <v>120</v>
      </c>
      <c r="C439">
        <v>2</v>
      </c>
      <c r="J439">
        <v>2</v>
      </c>
    </row>
    <row r="440" spans="1:2" ht="12.75">
      <c r="A440" s="9" t="s">
        <v>46</v>
      </c>
      <c r="B440" t="s">
        <v>47</v>
      </c>
    </row>
    <row r="441" spans="2:10" ht="12.75">
      <c r="B441" t="s">
        <v>48</v>
      </c>
      <c r="C441">
        <v>2</v>
      </c>
      <c r="G441">
        <v>1</v>
      </c>
      <c r="J441">
        <v>1</v>
      </c>
    </row>
    <row r="442" spans="1:2" ht="12.75">
      <c r="A442" s="9" t="s">
        <v>302</v>
      </c>
      <c r="B442" t="s">
        <v>303</v>
      </c>
    </row>
    <row r="443" ht="12.75">
      <c r="B443" t="s">
        <v>304</v>
      </c>
    </row>
    <row r="444" spans="2:9" ht="12.75">
      <c r="B444" t="s">
        <v>305</v>
      </c>
      <c r="C444">
        <v>2</v>
      </c>
      <c r="I444">
        <v>2</v>
      </c>
    </row>
    <row r="445" spans="1:10" ht="12.75">
      <c r="A445" s="9" t="s">
        <v>15</v>
      </c>
      <c r="B445" t="s">
        <v>16</v>
      </c>
      <c r="C445">
        <v>2</v>
      </c>
      <c r="I445">
        <v>1</v>
      </c>
      <c r="J445">
        <v>1</v>
      </c>
    </row>
    <row r="446" spans="1:2" ht="12.75">
      <c r="A446" s="9" t="s">
        <v>284</v>
      </c>
      <c r="B446" t="s">
        <v>285</v>
      </c>
    </row>
    <row r="447" spans="2:10" ht="12.75">
      <c r="B447" t="s">
        <v>286</v>
      </c>
      <c r="C447">
        <v>2</v>
      </c>
      <c r="I447">
        <v>1</v>
      </c>
      <c r="J447">
        <v>1</v>
      </c>
    </row>
    <row r="448" spans="1:9" ht="12.75">
      <c r="A448" s="9" t="s">
        <v>241</v>
      </c>
      <c r="B448" t="s">
        <v>242</v>
      </c>
      <c r="C448">
        <v>2</v>
      </c>
      <c r="I448">
        <v>2</v>
      </c>
    </row>
    <row r="449" spans="1:2" ht="12.75">
      <c r="A449" s="9" t="s">
        <v>200</v>
      </c>
      <c r="B449" t="s">
        <v>201</v>
      </c>
    </row>
    <row r="450" spans="2:10" ht="12.75">
      <c r="B450" t="s">
        <v>202</v>
      </c>
      <c r="C450">
        <v>2</v>
      </c>
      <c r="J450">
        <v>2</v>
      </c>
    </row>
    <row r="451" spans="1:10" ht="12.75">
      <c r="A451" s="9" t="s">
        <v>243</v>
      </c>
      <c r="B451" t="s">
        <v>244</v>
      </c>
      <c r="C451">
        <v>2</v>
      </c>
      <c r="F451">
        <v>1</v>
      </c>
      <c r="J451">
        <v>1</v>
      </c>
    </row>
    <row r="452" spans="1:10" ht="12.75">
      <c r="A452" s="9" t="s">
        <v>113</v>
      </c>
      <c r="B452" t="s">
        <v>114</v>
      </c>
      <c r="C452">
        <v>2</v>
      </c>
      <c r="J452">
        <v>2</v>
      </c>
    </row>
    <row r="453" spans="1:9" ht="12.75">
      <c r="A453" s="9" t="s">
        <v>357</v>
      </c>
      <c r="B453" t="s">
        <v>358</v>
      </c>
      <c r="C453">
        <v>2</v>
      </c>
      <c r="I453">
        <v>2</v>
      </c>
    </row>
    <row r="454" spans="1:2" ht="12.75">
      <c r="A454" s="9" t="s">
        <v>133</v>
      </c>
      <c r="B454" t="s">
        <v>134</v>
      </c>
    </row>
    <row r="455" spans="2:4" ht="12.75">
      <c r="B455" t="s">
        <v>135</v>
      </c>
      <c r="C455">
        <v>1</v>
      </c>
      <c r="D455">
        <v>1</v>
      </c>
    </row>
    <row r="456" spans="1:10" ht="12.75">
      <c r="A456" s="9" t="s">
        <v>423</v>
      </c>
      <c r="B456" t="s">
        <v>424</v>
      </c>
      <c r="C456">
        <v>1</v>
      </c>
      <c r="J456">
        <v>1</v>
      </c>
    </row>
    <row r="457" spans="1:2" ht="12.75">
      <c r="A457" s="9" t="s">
        <v>159</v>
      </c>
      <c r="B457" t="s">
        <v>160</v>
      </c>
    </row>
    <row r="458" ht="12.75">
      <c r="B458" t="s">
        <v>161</v>
      </c>
    </row>
    <row r="459" spans="2:4" ht="12.75">
      <c r="B459" t="s">
        <v>162</v>
      </c>
      <c r="C459">
        <v>1</v>
      </c>
      <c r="D459">
        <v>1</v>
      </c>
    </row>
    <row r="460" spans="1:2" ht="12.75">
      <c r="A460" s="9" t="s">
        <v>287</v>
      </c>
      <c r="B460" t="s">
        <v>42</v>
      </c>
    </row>
    <row r="461" spans="2:10" ht="12.75">
      <c r="B461" t="s">
        <v>288</v>
      </c>
      <c r="C461">
        <v>1</v>
      </c>
      <c r="J461">
        <v>1</v>
      </c>
    </row>
    <row r="462" spans="1:10" ht="12.75">
      <c r="A462" s="9" t="s">
        <v>247</v>
      </c>
      <c r="B462" t="s">
        <v>248</v>
      </c>
      <c r="C462">
        <v>1</v>
      </c>
      <c r="J462">
        <v>1</v>
      </c>
    </row>
    <row r="463" spans="1:2" ht="12.75">
      <c r="A463" s="9" t="s">
        <v>332</v>
      </c>
      <c r="B463" t="s">
        <v>42</v>
      </c>
    </row>
    <row r="464" spans="2:8" ht="12.75">
      <c r="B464" t="s">
        <v>333</v>
      </c>
      <c r="C464">
        <v>1</v>
      </c>
      <c r="H464">
        <v>1</v>
      </c>
    </row>
    <row r="465" spans="1:2" ht="12.75">
      <c r="A465" s="9" t="s">
        <v>578</v>
      </c>
      <c r="B465" t="s">
        <v>579</v>
      </c>
    </row>
    <row r="466" spans="2:9" ht="12.75">
      <c r="B466" t="s">
        <v>580</v>
      </c>
      <c r="C466">
        <v>1</v>
      </c>
      <c r="I466">
        <v>1</v>
      </c>
    </row>
    <row r="467" spans="1:2" ht="12.75">
      <c r="A467" s="9" t="s">
        <v>143</v>
      </c>
      <c r="B467" t="s">
        <v>42</v>
      </c>
    </row>
    <row r="468" spans="2:9" ht="12.75">
      <c r="B468" t="s">
        <v>144</v>
      </c>
      <c r="C468">
        <v>1</v>
      </c>
      <c r="I468">
        <v>1</v>
      </c>
    </row>
    <row r="469" spans="1:10" ht="12.75">
      <c r="A469" s="9" t="s">
        <v>249</v>
      </c>
      <c r="B469" t="s">
        <v>250</v>
      </c>
      <c r="C469">
        <v>1</v>
      </c>
      <c r="J469">
        <v>1</v>
      </c>
    </row>
    <row r="470" spans="1:2" ht="12.75">
      <c r="A470" s="9" t="s">
        <v>354</v>
      </c>
      <c r="B470" t="s">
        <v>355</v>
      </c>
    </row>
    <row r="471" spans="2:4" ht="12.75">
      <c r="B471" t="s">
        <v>356</v>
      </c>
      <c r="C471">
        <v>1</v>
      </c>
      <c r="D471">
        <v>1</v>
      </c>
    </row>
    <row r="472" spans="1:4" ht="12.75">
      <c r="A472" s="9" t="s">
        <v>229</v>
      </c>
      <c r="B472" t="s">
        <v>230</v>
      </c>
      <c r="C472">
        <v>1</v>
      </c>
      <c r="D472">
        <v>1</v>
      </c>
    </row>
    <row r="473" spans="1:2" ht="12.75">
      <c r="A473" s="9" t="s">
        <v>236</v>
      </c>
      <c r="B473" t="s">
        <v>237</v>
      </c>
    </row>
    <row r="474" spans="2:10" ht="12.75">
      <c r="B474" t="s">
        <v>238</v>
      </c>
      <c r="C474">
        <v>1</v>
      </c>
      <c r="J474">
        <v>1</v>
      </c>
    </row>
    <row r="475" spans="1:10" ht="12.75">
      <c r="A475" s="9" t="s">
        <v>416</v>
      </c>
      <c r="B475" t="s">
        <v>417</v>
      </c>
      <c r="C475">
        <v>1</v>
      </c>
      <c r="J475">
        <v>1</v>
      </c>
    </row>
    <row r="476" spans="1:9" ht="12.75">
      <c r="A476" s="9" t="s">
        <v>245</v>
      </c>
      <c r="B476" t="s">
        <v>246</v>
      </c>
      <c r="C476">
        <v>1</v>
      </c>
      <c r="I476">
        <v>1</v>
      </c>
    </row>
    <row r="477" spans="1:9" ht="12.75">
      <c r="A477" s="9" t="s">
        <v>271</v>
      </c>
      <c r="B477" t="s">
        <v>272</v>
      </c>
      <c r="C477">
        <v>1</v>
      </c>
      <c r="I477">
        <v>1</v>
      </c>
    </row>
    <row r="478" spans="1:8" ht="12.75">
      <c r="A478" s="9" t="s">
        <v>28</v>
      </c>
      <c r="B478" t="s">
        <v>29</v>
      </c>
      <c r="C478">
        <v>1</v>
      </c>
      <c r="H478">
        <v>1</v>
      </c>
    </row>
    <row r="479" spans="1:2" ht="12.75">
      <c r="A479" s="9" t="s">
        <v>461</v>
      </c>
      <c r="B479" t="s">
        <v>391</v>
      </c>
    </row>
    <row r="480" ht="12.75">
      <c r="B480" t="s">
        <v>462</v>
      </c>
    </row>
    <row r="481" spans="2:10" ht="12.75">
      <c r="B481" t="s">
        <v>463</v>
      </c>
      <c r="C481">
        <v>1</v>
      </c>
      <c r="J481">
        <v>1</v>
      </c>
    </row>
    <row r="482" spans="1:10" ht="12.75">
      <c r="A482" s="9" t="s">
        <v>427</v>
      </c>
      <c r="B482" t="s">
        <v>428</v>
      </c>
      <c r="C482">
        <v>1</v>
      </c>
      <c r="J482">
        <v>1</v>
      </c>
    </row>
    <row r="483" spans="1:10" ht="12.75">
      <c r="A483" s="9" t="s">
        <v>306</v>
      </c>
      <c r="B483" t="s">
        <v>307</v>
      </c>
      <c r="C483">
        <v>1</v>
      </c>
      <c r="J483">
        <v>1</v>
      </c>
    </row>
    <row r="484" spans="1:2" ht="12.75">
      <c r="A484" s="9" t="s">
        <v>399</v>
      </c>
      <c r="B484" t="s">
        <v>400</v>
      </c>
    </row>
    <row r="485" spans="2:10" ht="12.75">
      <c r="B485" t="s">
        <v>401</v>
      </c>
      <c r="C485">
        <v>1</v>
      </c>
      <c r="J485">
        <v>1</v>
      </c>
    </row>
    <row r="486" spans="1:10" ht="12.75">
      <c r="A486" s="9" t="s">
        <v>74</v>
      </c>
      <c r="B486" t="s">
        <v>75</v>
      </c>
      <c r="C486">
        <v>1</v>
      </c>
      <c r="J486">
        <v>1</v>
      </c>
    </row>
    <row r="487" spans="1:2" ht="12.75">
      <c r="A487" s="9" t="s">
        <v>166</v>
      </c>
      <c r="B487" t="s">
        <v>167</v>
      </c>
    </row>
    <row r="488" spans="2:10" ht="12.75">
      <c r="B488" t="s">
        <v>168</v>
      </c>
      <c r="C488">
        <v>1</v>
      </c>
      <c r="J488">
        <v>1</v>
      </c>
    </row>
    <row r="489" spans="1:10" ht="12.75">
      <c r="A489" s="9" t="s">
        <v>575</v>
      </c>
      <c r="B489" t="s">
        <v>576</v>
      </c>
      <c r="C489">
        <v>1</v>
      </c>
      <c r="J489">
        <v>1</v>
      </c>
    </row>
    <row r="490" spans="1:10" ht="12.75">
      <c r="A490" s="9" t="s">
        <v>316</v>
      </c>
      <c r="B490" t="s">
        <v>317</v>
      </c>
      <c r="C490">
        <v>1</v>
      </c>
      <c r="J490">
        <v>1</v>
      </c>
    </row>
    <row r="491" spans="1:10" ht="12.75">
      <c r="A491" s="9" t="s">
        <v>24</v>
      </c>
      <c r="B491" t="s">
        <v>25</v>
      </c>
      <c r="C491">
        <v>1</v>
      </c>
      <c r="J491">
        <v>1</v>
      </c>
    </row>
    <row r="492" spans="1:2" ht="12.75">
      <c r="A492" s="9" t="s">
        <v>323</v>
      </c>
      <c r="B492" t="s">
        <v>324</v>
      </c>
    </row>
    <row r="493" spans="2:10" ht="12.75">
      <c r="B493" t="s">
        <v>325</v>
      </c>
      <c r="C493">
        <v>1</v>
      </c>
      <c r="J493">
        <v>1</v>
      </c>
    </row>
    <row r="494" spans="1:10" ht="12.75">
      <c r="A494" s="9" t="s">
        <v>214</v>
      </c>
      <c r="B494" t="s">
        <v>215</v>
      </c>
      <c r="C494">
        <v>1</v>
      </c>
      <c r="J494">
        <v>1</v>
      </c>
    </row>
    <row r="495" spans="1:2" ht="12.75">
      <c r="A495" s="9" t="s">
        <v>404</v>
      </c>
      <c r="B495" t="s">
        <v>42</v>
      </c>
    </row>
    <row r="496" spans="2:10" ht="12.75">
      <c r="B496" t="s">
        <v>405</v>
      </c>
      <c r="C496">
        <v>1</v>
      </c>
      <c r="J496">
        <v>1</v>
      </c>
    </row>
    <row r="497" spans="1:10" ht="12.75">
      <c r="A497" s="9" t="s">
        <v>106</v>
      </c>
      <c r="B497" t="s">
        <v>107</v>
      </c>
      <c r="C497">
        <v>1</v>
      </c>
      <c r="J497">
        <v>1</v>
      </c>
    </row>
    <row r="498" spans="1:2" ht="12.75">
      <c r="A498" s="9" t="s">
        <v>183</v>
      </c>
      <c r="B498" t="s">
        <v>184</v>
      </c>
    </row>
    <row r="499" spans="2:4" ht="12.75">
      <c r="B499" t="s">
        <v>185</v>
      </c>
      <c r="C499">
        <v>1</v>
      </c>
      <c r="D499">
        <v>1</v>
      </c>
    </row>
    <row r="501" spans="2:10" ht="12.75">
      <c r="B501" t="s">
        <v>581</v>
      </c>
      <c r="C501">
        <v>88</v>
      </c>
      <c r="D501">
        <v>1</v>
      </c>
      <c r="E501">
        <v>1</v>
      </c>
      <c r="H501">
        <v>3</v>
      </c>
      <c r="I501">
        <v>16</v>
      </c>
      <c r="J501">
        <v>67</v>
      </c>
    </row>
    <row r="503" spans="1:10" ht="12.75">
      <c r="A503" s="9" t="s">
        <v>13</v>
      </c>
      <c r="B503" t="s">
        <v>14</v>
      </c>
      <c r="C503">
        <v>21</v>
      </c>
      <c r="I503">
        <v>5</v>
      </c>
      <c r="J503">
        <v>16</v>
      </c>
    </row>
    <row r="504" spans="1:10" ht="12.75">
      <c r="A504" s="9" t="s">
        <v>127</v>
      </c>
      <c r="B504" t="s">
        <v>128</v>
      </c>
      <c r="C504">
        <v>5</v>
      </c>
      <c r="I504">
        <v>1</v>
      </c>
      <c r="J504">
        <v>4</v>
      </c>
    </row>
    <row r="505" spans="1:2" ht="12.75">
      <c r="A505" s="9" t="s">
        <v>125</v>
      </c>
      <c r="B505" t="s">
        <v>42</v>
      </c>
    </row>
    <row r="506" ht="12.75">
      <c r="B506" t="s">
        <v>111</v>
      </c>
    </row>
    <row r="507" spans="2:10" ht="12.75">
      <c r="B507" t="s">
        <v>126</v>
      </c>
      <c r="C507">
        <v>5</v>
      </c>
      <c r="I507">
        <v>1</v>
      </c>
      <c r="J507">
        <v>4</v>
      </c>
    </row>
    <row r="508" spans="1:2" ht="12.75">
      <c r="A508" s="9" t="s">
        <v>200</v>
      </c>
      <c r="B508" t="s">
        <v>201</v>
      </c>
    </row>
    <row r="509" spans="2:10" ht="12.75">
      <c r="B509" t="s">
        <v>202</v>
      </c>
      <c r="C509">
        <v>4</v>
      </c>
      <c r="I509">
        <v>1</v>
      </c>
      <c r="J509">
        <v>3</v>
      </c>
    </row>
    <row r="510" spans="1:10" ht="12.75">
      <c r="A510" s="9" t="s">
        <v>39</v>
      </c>
      <c r="B510" t="s">
        <v>40</v>
      </c>
      <c r="C510">
        <v>4</v>
      </c>
      <c r="J510">
        <v>4</v>
      </c>
    </row>
    <row r="511" spans="1:10" ht="12.75">
      <c r="A511" s="9" t="s">
        <v>97</v>
      </c>
      <c r="B511" t="s">
        <v>98</v>
      </c>
      <c r="C511">
        <v>3</v>
      </c>
      <c r="J511">
        <v>3</v>
      </c>
    </row>
    <row r="512" spans="1:2" ht="12.75">
      <c r="A512" s="9" t="s">
        <v>89</v>
      </c>
      <c r="B512" t="s">
        <v>90</v>
      </c>
    </row>
    <row r="513" spans="2:10" ht="12.75">
      <c r="B513" t="s">
        <v>91</v>
      </c>
      <c r="C513">
        <v>3</v>
      </c>
      <c r="J513">
        <v>3</v>
      </c>
    </row>
    <row r="514" spans="1:2" ht="12.75">
      <c r="A514" s="9" t="s">
        <v>71</v>
      </c>
      <c r="B514" t="s">
        <v>72</v>
      </c>
    </row>
    <row r="515" spans="2:10" ht="12.75">
      <c r="B515" t="s">
        <v>73</v>
      </c>
      <c r="C515">
        <v>3</v>
      </c>
      <c r="J515">
        <v>3</v>
      </c>
    </row>
    <row r="516" spans="1:2" ht="12.75">
      <c r="A516" s="9" t="s">
        <v>94</v>
      </c>
      <c r="B516" t="s">
        <v>95</v>
      </c>
    </row>
    <row r="517" spans="2:10" ht="12.75">
      <c r="B517" t="s">
        <v>96</v>
      </c>
      <c r="C517">
        <v>3</v>
      </c>
      <c r="I517">
        <v>2</v>
      </c>
      <c r="J517">
        <v>1</v>
      </c>
    </row>
    <row r="518" spans="1:10" ht="12.75">
      <c r="A518" s="9" t="s">
        <v>67</v>
      </c>
      <c r="B518" t="s">
        <v>68</v>
      </c>
      <c r="C518">
        <v>3</v>
      </c>
      <c r="J518">
        <v>3</v>
      </c>
    </row>
    <row r="519" spans="1:10" ht="12.75">
      <c r="A519" s="9" t="s">
        <v>17</v>
      </c>
      <c r="B519" t="s">
        <v>18</v>
      </c>
      <c r="C519">
        <v>2</v>
      </c>
      <c r="I519">
        <v>1</v>
      </c>
      <c r="J519">
        <v>1</v>
      </c>
    </row>
    <row r="520" spans="1:10" ht="12.75">
      <c r="A520" s="9" t="s">
        <v>108</v>
      </c>
      <c r="B520" t="s">
        <v>109</v>
      </c>
      <c r="C520">
        <v>2</v>
      </c>
      <c r="H520">
        <v>1</v>
      </c>
      <c r="J520">
        <v>1</v>
      </c>
    </row>
    <row r="521" spans="1:10" ht="12.75">
      <c r="A521" s="9" t="s">
        <v>441</v>
      </c>
      <c r="B521" t="s">
        <v>442</v>
      </c>
      <c r="C521">
        <v>2</v>
      </c>
      <c r="I521">
        <v>1</v>
      </c>
      <c r="J521">
        <v>1</v>
      </c>
    </row>
    <row r="522" spans="1:2" ht="12.75">
      <c r="A522" s="9" t="s">
        <v>156</v>
      </c>
      <c r="B522" t="s">
        <v>42</v>
      </c>
    </row>
    <row r="523" ht="12.75">
      <c r="B523" t="s">
        <v>157</v>
      </c>
    </row>
    <row r="524" spans="2:10" ht="12.75">
      <c r="B524" t="s">
        <v>158</v>
      </c>
      <c r="C524">
        <v>2</v>
      </c>
      <c r="J524">
        <v>2</v>
      </c>
    </row>
    <row r="525" spans="1:10" ht="12.75">
      <c r="A525" s="9" t="s">
        <v>176</v>
      </c>
      <c r="B525" t="s">
        <v>177</v>
      </c>
      <c r="C525">
        <v>2</v>
      </c>
      <c r="J525">
        <v>2</v>
      </c>
    </row>
    <row r="526" spans="1:2" ht="12.75">
      <c r="A526" s="9" t="s">
        <v>141</v>
      </c>
      <c r="B526" t="s">
        <v>42</v>
      </c>
    </row>
    <row r="527" spans="2:10" ht="12.75">
      <c r="B527" t="s">
        <v>142</v>
      </c>
      <c r="C527">
        <v>2</v>
      </c>
      <c r="I527">
        <v>1</v>
      </c>
      <c r="J527">
        <v>1</v>
      </c>
    </row>
    <row r="528" spans="1:10" ht="12.75">
      <c r="A528" s="9" t="s">
        <v>439</v>
      </c>
      <c r="B528" t="s">
        <v>440</v>
      </c>
      <c r="C528">
        <v>2</v>
      </c>
      <c r="J528">
        <v>2</v>
      </c>
    </row>
    <row r="529" spans="1:2" ht="12.75">
      <c r="A529" s="9" t="s">
        <v>49</v>
      </c>
      <c r="B529" t="s">
        <v>42</v>
      </c>
    </row>
    <row r="530" ht="12.75">
      <c r="B530" t="s">
        <v>50</v>
      </c>
    </row>
    <row r="531" spans="2:10" ht="12.75">
      <c r="B531" t="s">
        <v>51</v>
      </c>
      <c r="C531">
        <v>1</v>
      </c>
      <c r="J531">
        <v>1</v>
      </c>
    </row>
    <row r="532" spans="1:2" ht="12.75">
      <c r="A532" s="9" t="s">
        <v>445</v>
      </c>
      <c r="B532" t="s">
        <v>42</v>
      </c>
    </row>
    <row r="533" spans="2:10" ht="12.75">
      <c r="B533" t="s">
        <v>446</v>
      </c>
      <c r="C533">
        <v>1</v>
      </c>
      <c r="J533">
        <v>1</v>
      </c>
    </row>
    <row r="534" spans="1:2" ht="12.75">
      <c r="A534" s="9" t="s">
        <v>386</v>
      </c>
      <c r="B534" t="s">
        <v>387</v>
      </c>
    </row>
    <row r="535" ht="12.75">
      <c r="B535" t="s">
        <v>388</v>
      </c>
    </row>
    <row r="536" spans="2:10" ht="12.75">
      <c r="B536" t="s">
        <v>389</v>
      </c>
      <c r="C536">
        <v>1</v>
      </c>
      <c r="J536">
        <v>1</v>
      </c>
    </row>
    <row r="537" spans="1:10" ht="12.75">
      <c r="A537" s="9" t="s">
        <v>234</v>
      </c>
      <c r="B537" t="s">
        <v>235</v>
      </c>
      <c r="C537">
        <v>1</v>
      </c>
      <c r="J537">
        <v>1</v>
      </c>
    </row>
    <row r="538" spans="1:2" ht="12.75">
      <c r="A538" s="9" t="s">
        <v>371</v>
      </c>
      <c r="B538" t="s">
        <v>372</v>
      </c>
    </row>
    <row r="539" spans="2:10" ht="12.75">
      <c r="B539" t="s">
        <v>373</v>
      </c>
      <c r="C539">
        <v>1</v>
      </c>
      <c r="J539">
        <v>1</v>
      </c>
    </row>
    <row r="540" spans="1:2" ht="12.75">
      <c r="A540" s="9" t="s">
        <v>136</v>
      </c>
      <c r="B540" t="s">
        <v>42</v>
      </c>
    </row>
    <row r="541" ht="12.75">
      <c r="B541" t="s">
        <v>137</v>
      </c>
    </row>
    <row r="542" spans="2:10" ht="12.75">
      <c r="B542" t="s">
        <v>138</v>
      </c>
      <c r="C542">
        <v>1</v>
      </c>
      <c r="J542">
        <v>1</v>
      </c>
    </row>
    <row r="543" spans="1:2" ht="12.75">
      <c r="A543" s="9" t="s">
        <v>551</v>
      </c>
      <c r="B543" t="s">
        <v>552</v>
      </c>
    </row>
    <row r="544" spans="2:4" ht="12.75">
      <c r="B544" t="s">
        <v>553</v>
      </c>
      <c r="C544">
        <v>1</v>
      </c>
      <c r="D544">
        <v>1</v>
      </c>
    </row>
    <row r="545" spans="1:8" ht="12.75">
      <c r="A545" s="9" t="s">
        <v>198</v>
      </c>
      <c r="B545" t="s">
        <v>199</v>
      </c>
      <c r="C545">
        <v>1</v>
      </c>
      <c r="H545">
        <v>1</v>
      </c>
    </row>
    <row r="546" spans="1:10" ht="12.75">
      <c r="A546" s="9" t="s">
        <v>306</v>
      </c>
      <c r="B546" t="s">
        <v>307</v>
      </c>
      <c r="C546">
        <v>1</v>
      </c>
      <c r="J546">
        <v>1</v>
      </c>
    </row>
    <row r="547" spans="1:2" ht="12.75">
      <c r="A547" s="9" t="s">
        <v>364</v>
      </c>
      <c r="B547" t="s">
        <v>365</v>
      </c>
    </row>
    <row r="548" spans="2:10" ht="12.75">
      <c r="B548" t="s">
        <v>366</v>
      </c>
      <c r="C548">
        <v>1</v>
      </c>
      <c r="J548">
        <v>1</v>
      </c>
    </row>
    <row r="549" spans="1:2" ht="12.75">
      <c r="A549" s="9" t="s">
        <v>383</v>
      </c>
      <c r="B549" t="s">
        <v>384</v>
      </c>
    </row>
    <row r="550" spans="2:10" ht="12.75">
      <c r="B550" t="s">
        <v>385</v>
      </c>
      <c r="C550">
        <v>1</v>
      </c>
      <c r="J550">
        <v>1</v>
      </c>
    </row>
    <row r="551" spans="1:2" ht="12.75">
      <c r="A551" s="9" t="s">
        <v>166</v>
      </c>
      <c r="B551" t="s">
        <v>167</v>
      </c>
    </row>
    <row r="552" spans="2:10" ht="12.75">
      <c r="B552" t="s">
        <v>168</v>
      </c>
      <c r="C552">
        <v>1</v>
      </c>
      <c r="J552">
        <v>1</v>
      </c>
    </row>
    <row r="553" spans="1:2" ht="12.75">
      <c r="A553" s="9" t="s">
        <v>46</v>
      </c>
      <c r="B553" t="s">
        <v>47</v>
      </c>
    </row>
    <row r="554" spans="2:10" ht="12.75">
      <c r="B554" t="s">
        <v>48</v>
      </c>
      <c r="C554">
        <v>1</v>
      </c>
      <c r="J554">
        <v>1</v>
      </c>
    </row>
    <row r="555" spans="1:2" ht="12.75">
      <c r="A555" s="9" t="s">
        <v>143</v>
      </c>
      <c r="B555" t="s">
        <v>42</v>
      </c>
    </row>
    <row r="556" spans="2:10" ht="12.75">
      <c r="B556" t="s">
        <v>144</v>
      </c>
      <c r="C556">
        <v>1</v>
      </c>
      <c r="J556">
        <v>1</v>
      </c>
    </row>
    <row r="557" spans="1:2" ht="12.75">
      <c r="A557" s="9" t="s">
        <v>374</v>
      </c>
      <c r="B557" t="s">
        <v>42</v>
      </c>
    </row>
    <row r="558" ht="12.75">
      <c r="B558" t="s">
        <v>375</v>
      </c>
    </row>
    <row r="559" spans="2:9" ht="12.75">
      <c r="B559" t="s">
        <v>376</v>
      </c>
      <c r="C559">
        <v>1</v>
      </c>
      <c r="I559">
        <v>1</v>
      </c>
    </row>
    <row r="560" spans="1:2" ht="12.75">
      <c r="A560" s="9" t="s">
        <v>399</v>
      </c>
      <c r="B560" t="s">
        <v>400</v>
      </c>
    </row>
    <row r="561" spans="2:9" ht="12.75">
      <c r="B561" t="s">
        <v>401</v>
      </c>
      <c r="C561">
        <v>1</v>
      </c>
      <c r="I561">
        <v>1</v>
      </c>
    </row>
    <row r="562" spans="1:5" ht="12.75">
      <c r="A562" s="9" t="s">
        <v>113</v>
      </c>
      <c r="B562" t="s">
        <v>114</v>
      </c>
      <c r="C562">
        <v>1</v>
      </c>
      <c r="E562">
        <v>1</v>
      </c>
    </row>
    <row r="563" spans="1:9" ht="12.75">
      <c r="A563" s="9" t="s">
        <v>243</v>
      </c>
      <c r="B563" t="s">
        <v>244</v>
      </c>
      <c r="C563">
        <v>1</v>
      </c>
      <c r="I563">
        <v>1</v>
      </c>
    </row>
    <row r="564" spans="1:2" ht="12.75">
      <c r="A564" s="9" t="s">
        <v>110</v>
      </c>
      <c r="B564" t="s">
        <v>42</v>
      </c>
    </row>
    <row r="565" ht="12.75">
      <c r="B565" t="s">
        <v>111</v>
      </c>
    </row>
    <row r="566" spans="2:8" ht="12.75">
      <c r="B566" t="s">
        <v>112</v>
      </c>
      <c r="C566">
        <v>1</v>
      </c>
      <c r="H566">
        <v>1</v>
      </c>
    </row>
    <row r="567" spans="1:10" ht="12.75">
      <c r="A567" s="9" t="s">
        <v>443</v>
      </c>
      <c r="B567" t="s">
        <v>444</v>
      </c>
      <c r="C567">
        <v>1</v>
      </c>
      <c r="J567">
        <v>1</v>
      </c>
    </row>
    <row r="569" spans="2:10" ht="12.75">
      <c r="B569" t="s">
        <v>582</v>
      </c>
      <c r="C569">
        <v>178</v>
      </c>
      <c r="D569">
        <v>11</v>
      </c>
      <c r="F569">
        <v>3</v>
      </c>
      <c r="G569">
        <v>2</v>
      </c>
      <c r="H569">
        <v>19</v>
      </c>
      <c r="I569">
        <v>45</v>
      </c>
      <c r="J569">
        <v>98</v>
      </c>
    </row>
    <row r="571" spans="1:10" ht="12.75">
      <c r="A571" s="9" t="s">
        <v>67</v>
      </c>
      <c r="B571" t="s">
        <v>68</v>
      </c>
      <c r="C571">
        <v>26</v>
      </c>
      <c r="H571">
        <v>2</v>
      </c>
      <c r="I571">
        <v>15</v>
      </c>
      <c r="J571">
        <v>9</v>
      </c>
    </row>
    <row r="572" spans="1:10" ht="12.75">
      <c r="A572" s="9" t="s">
        <v>17</v>
      </c>
      <c r="B572" t="s">
        <v>18</v>
      </c>
      <c r="C572">
        <v>20</v>
      </c>
      <c r="G572">
        <v>1</v>
      </c>
      <c r="I572">
        <v>7</v>
      </c>
      <c r="J572">
        <v>12</v>
      </c>
    </row>
    <row r="573" spans="1:10" ht="12.75">
      <c r="A573" s="9" t="s">
        <v>13</v>
      </c>
      <c r="B573" t="s">
        <v>14</v>
      </c>
      <c r="C573">
        <v>16</v>
      </c>
      <c r="I573">
        <v>6</v>
      </c>
      <c r="J573">
        <v>10</v>
      </c>
    </row>
    <row r="574" spans="1:2" ht="12.75">
      <c r="A574" s="9" t="s">
        <v>89</v>
      </c>
      <c r="B574" t="s">
        <v>90</v>
      </c>
    </row>
    <row r="575" spans="2:10" ht="12.75">
      <c r="B575" t="s">
        <v>91</v>
      </c>
      <c r="C575">
        <v>13</v>
      </c>
      <c r="I575">
        <v>5</v>
      </c>
      <c r="J575">
        <v>8</v>
      </c>
    </row>
    <row r="576" spans="1:2" ht="12.75">
      <c r="A576" s="9" t="s">
        <v>125</v>
      </c>
      <c r="B576" t="s">
        <v>42</v>
      </c>
    </row>
    <row r="577" ht="12.75">
      <c r="B577" t="s">
        <v>111</v>
      </c>
    </row>
    <row r="578" spans="2:10" ht="12.75">
      <c r="B578" t="s">
        <v>126</v>
      </c>
      <c r="C578">
        <v>11</v>
      </c>
      <c r="H578">
        <v>3</v>
      </c>
      <c r="I578">
        <v>1</v>
      </c>
      <c r="J578">
        <v>7</v>
      </c>
    </row>
    <row r="579" spans="1:10" ht="12.75">
      <c r="A579" s="9" t="s">
        <v>127</v>
      </c>
      <c r="B579" t="s">
        <v>128</v>
      </c>
      <c r="C579">
        <v>10</v>
      </c>
      <c r="I579">
        <v>1</v>
      </c>
      <c r="J579">
        <v>9</v>
      </c>
    </row>
    <row r="580" spans="1:2" ht="12.75">
      <c r="A580" s="9" t="s">
        <v>133</v>
      </c>
      <c r="B580" t="s">
        <v>134</v>
      </c>
    </row>
    <row r="581" spans="2:4" ht="12.75">
      <c r="B581" t="s">
        <v>135</v>
      </c>
      <c r="C581">
        <v>6</v>
      </c>
      <c r="D581">
        <v>6</v>
      </c>
    </row>
    <row r="582" spans="1:10" ht="12.75">
      <c r="A582" s="9" t="s">
        <v>97</v>
      </c>
      <c r="B582" t="s">
        <v>98</v>
      </c>
      <c r="C582">
        <v>5</v>
      </c>
      <c r="I582">
        <v>2</v>
      </c>
      <c r="J582">
        <v>3</v>
      </c>
    </row>
    <row r="583" spans="1:10" ht="12.75">
      <c r="A583" s="9" t="s">
        <v>39</v>
      </c>
      <c r="B583" t="s">
        <v>40</v>
      </c>
      <c r="C583">
        <v>5</v>
      </c>
      <c r="I583">
        <v>1</v>
      </c>
      <c r="J583">
        <v>4</v>
      </c>
    </row>
    <row r="584" spans="1:2" ht="12.75">
      <c r="A584" s="9" t="s">
        <v>156</v>
      </c>
      <c r="B584" t="s">
        <v>42</v>
      </c>
    </row>
    <row r="585" ht="12.75">
      <c r="B585" t="s">
        <v>157</v>
      </c>
    </row>
    <row r="586" spans="2:10" ht="12.75">
      <c r="B586" t="s">
        <v>158</v>
      </c>
      <c r="C586">
        <v>5</v>
      </c>
      <c r="H586">
        <v>1</v>
      </c>
      <c r="I586">
        <v>2</v>
      </c>
      <c r="J586">
        <v>2</v>
      </c>
    </row>
    <row r="587" spans="1:10" ht="12.75">
      <c r="A587" s="9" t="s">
        <v>174</v>
      </c>
      <c r="B587" t="s">
        <v>175</v>
      </c>
      <c r="C587">
        <v>5</v>
      </c>
      <c r="F587">
        <v>1</v>
      </c>
      <c r="H587">
        <v>1</v>
      </c>
      <c r="J587">
        <v>3</v>
      </c>
    </row>
    <row r="588" spans="1:2" ht="12.75">
      <c r="A588" s="9" t="s">
        <v>291</v>
      </c>
      <c r="B588" t="s">
        <v>292</v>
      </c>
    </row>
    <row r="589" spans="2:9" ht="12.75">
      <c r="B589" t="s">
        <v>293</v>
      </c>
      <c r="C589">
        <v>4</v>
      </c>
      <c r="H589">
        <v>3</v>
      </c>
      <c r="I589">
        <v>1</v>
      </c>
    </row>
    <row r="590" spans="1:2" ht="12.75">
      <c r="A590" s="9" t="s">
        <v>180</v>
      </c>
      <c r="B590" t="s">
        <v>181</v>
      </c>
    </row>
    <row r="591" spans="2:10" ht="12.75">
      <c r="B591" t="s">
        <v>182</v>
      </c>
      <c r="C591">
        <v>4</v>
      </c>
      <c r="I591">
        <v>2</v>
      </c>
      <c r="J591">
        <v>2</v>
      </c>
    </row>
    <row r="592" spans="1:2" ht="12.75">
      <c r="A592" s="9" t="s">
        <v>143</v>
      </c>
      <c r="B592" t="s">
        <v>42</v>
      </c>
    </row>
    <row r="593" spans="2:10" ht="12.75">
      <c r="B593" t="s">
        <v>144</v>
      </c>
      <c r="C593">
        <v>3</v>
      </c>
      <c r="F593">
        <v>1</v>
      </c>
      <c r="H593">
        <v>1</v>
      </c>
      <c r="J593">
        <v>1</v>
      </c>
    </row>
    <row r="594" spans="1:2" ht="12.75">
      <c r="A594" s="9" t="s">
        <v>251</v>
      </c>
      <c r="B594" t="s">
        <v>252</v>
      </c>
    </row>
    <row r="595" ht="12.75">
      <c r="B595" t="s">
        <v>253</v>
      </c>
    </row>
    <row r="596" spans="2:10" ht="12.75">
      <c r="B596" t="s">
        <v>254</v>
      </c>
      <c r="C596">
        <v>3</v>
      </c>
      <c r="I596">
        <v>1</v>
      </c>
      <c r="J596">
        <v>2</v>
      </c>
    </row>
    <row r="597" spans="1:10" ht="12.75">
      <c r="A597" s="9" t="s">
        <v>267</v>
      </c>
      <c r="B597" t="s">
        <v>268</v>
      </c>
      <c r="C597">
        <v>3</v>
      </c>
      <c r="J597">
        <v>3</v>
      </c>
    </row>
    <row r="598" spans="1:2" ht="12.75">
      <c r="A598" s="9" t="s">
        <v>354</v>
      </c>
      <c r="B598" t="s">
        <v>355</v>
      </c>
    </row>
    <row r="599" spans="2:4" ht="12.75">
      <c r="B599" t="s">
        <v>356</v>
      </c>
      <c r="C599">
        <v>3</v>
      </c>
      <c r="D599">
        <v>3</v>
      </c>
    </row>
    <row r="600" spans="1:2" ht="12.75">
      <c r="A600" s="9" t="s">
        <v>49</v>
      </c>
      <c r="B600" t="s">
        <v>42</v>
      </c>
    </row>
    <row r="601" ht="12.75">
      <c r="B601" t="s">
        <v>50</v>
      </c>
    </row>
    <row r="602" spans="2:10" ht="12.75">
      <c r="B602" t="s">
        <v>51</v>
      </c>
      <c r="C602">
        <v>3</v>
      </c>
      <c r="J602">
        <v>3</v>
      </c>
    </row>
    <row r="603" spans="1:10" ht="12.75">
      <c r="A603" s="9" t="s">
        <v>243</v>
      </c>
      <c r="B603" t="s">
        <v>244</v>
      </c>
      <c r="C603">
        <v>2</v>
      </c>
      <c r="J603">
        <v>2</v>
      </c>
    </row>
    <row r="604" spans="1:2" ht="12.75">
      <c r="A604" s="9" t="s">
        <v>166</v>
      </c>
      <c r="B604" t="s">
        <v>167</v>
      </c>
    </row>
    <row r="605" spans="2:9" ht="12.75">
      <c r="B605" t="s">
        <v>168</v>
      </c>
      <c r="C605">
        <v>2</v>
      </c>
      <c r="H605">
        <v>1</v>
      </c>
      <c r="I605">
        <v>1</v>
      </c>
    </row>
    <row r="606" spans="1:2" ht="12.75">
      <c r="A606" s="9" t="s">
        <v>471</v>
      </c>
      <c r="B606" t="s">
        <v>329</v>
      </c>
    </row>
    <row r="607" spans="2:8" ht="12.75">
      <c r="B607" t="s">
        <v>472</v>
      </c>
      <c r="C607">
        <v>2</v>
      </c>
      <c r="H607">
        <v>2</v>
      </c>
    </row>
    <row r="608" spans="1:2" ht="12.75">
      <c r="A608" s="9" t="s">
        <v>71</v>
      </c>
      <c r="B608" t="s">
        <v>72</v>
      </c>
    </row>
    <row r="609" spans="2:10" ht="12.75">
      <c r="B609" t="s">
        <v>73</v>
      </c>
      <c r="C609">
        <v>2</v>
      </c>
      <c r="J609">
        <v>2</v>
      </c>
    </row>
    <row r="610" spans="1:10" ht="12.75">
      <c r="A610" s="9" t="s">
        <v>326</v>
      </c>
      <c r="B610" t="s">
        <v>327</v>
      </c>
      <c r="C610">
        <v>2</v>
      </c>
      <c r="G610">
        <v>1</v>
      </c>
      <c r="J610">
        <v>1</v>
      </c>
    </row>
    <row r="611" spans="1:2" ht="12.75">
      <c r="A611" s="9" t="s">
        <v>334</v>
      </c>
      <c r="B611" t="s">
        <v>335</v>
      </c>
    </row>
    <row r="612" spans="2:8" ht="12.75">
      <c r="B612" t="s">
        <v>336</v>
      </c>
      <c r="C612">
        <v>2</v>
      </c>
      <c r="H612">
        <v>2</v>
      </c>
    </row>
    <row r="613" spans="1:2" ht="12.75">
      <c r="A613" s="9" t="s">
        <v>205</v>
      </c>
      <c r="B613" t="s">
        <v>206</v>
      </c>
    </row>
    <row r="614" spans="2:10" ht="12.75">
      <c r="B614" t="s">
        <v>207</v>
      </c>
      <c r="C614">
        <v>2</v>
      </c>
      <c r="J614">
        <v>2</v>
      </c>
    </row>
    <row r="615" spans="1:8" ht="12.75">
      <c r="A615" s="9" t="s">
        <v>241</v>
      </c>
      <c r="B615" t="s">
        <v>242</v>
      </c>
      <c r="C615">
        <v>1</v>
      </c>
      <c r="H615">
        <v>1</v>
      </c>
    </row>
    <row r="616" spans="1:10" ht="12.75">
      <c r="A616" s="9" t="s">
        <v>439</v>
      </c>
      <c r="B616" t="s">
        <v>440</v>
      </c>
      <c r="C616">
        <v>1</v>
      </c>
      <c r="J616">
        <v>1</v>
      </c>
    </row>
    <row r="617" spans="1:10" ht="12.75">
      <c r="A617" s="9" t="s">
        <v>24</v>
      </c>
      <c r="B617" t="s">
        <v>25</v>
      </c>
      <c r="C617">
        <v>1</v>
      </c>
      <c r="J617">
        <v>1</v>
      </c>
    </row>
    <row r="618" spans="1:2" ht="12.75">
      <c r="A618" s="9" t="s">
        <v>364</v>
      </c>
      <c r="B618" t="s">
        <v>365</v>
      </c>
    </row>
    <row r="619" spans="2:10" ht="12.75">
      <c r="B619" t="s">
        <v>366</v>
      </c>
      <c r="C619">
        <v>1</v>
      </c>
      <c r="J619">
        <v>1</v>
      </c>
    </row>
    <row r="620" spans="1:2" ht="12.75">
      <c r="A620" s="9" t="s">
        <v>420</v>
      </c>
      <c r="B620" t="s">
        <v>421</v>
      </c>
    </row>
    <row r="621" spans="2:6" ht="12.75">
      <c r="B621" t="s">
        <v>422</v>
      </c>
      <c r="C621">
        <v>1</v>
      </c>
      <c r="F621">
        <v>1</v>
      </c>
    </row>
    <row r="622" spans="1:10" ht="12.75">
      <c r="A622" s="9" t="s">
        <v>435</v>
      </c>
      <c r="B622" t="s">
        <v>436</v>
      </c>
      <c r="C622">
        <v>1</v>
      </c>
      <c r="J622">
        <v>1</v>
      </c>
    </row>
    <row r="623" spans="1:10" ht="12.75">
      <c r="A623" s="9" t="s">
        <v>357</v>
      </c>
      <c r="B623" t="s">
        <v>358</v>
      </c>
      <c r="C623">
        <v>1</v>
      </c>
      <c r="J623">
        <v>1</v>
      </c>
    </row>
    <row r="624" spans="1:4" ht="12.75">
      <c r="A624" s="9" t="s">
        <v>425</v>
      </c>
      <c r="B624" t="s">
        <v>426</v>
      </c>
      <c r="C624">
        <v>1</v>
      </c>
      <c r="D624">
        <v>1</v>
      </c>
    </row>
    <row r="625" spans="1:2" ht="12.75">
      <c r="A625" s="9" t="s">
        <v>313</v>
      </c>
      <c r="B625" t="s">
        <v>314</v>
      </c>
    </row>
    <row r="626" spans="2:8" ht="12.75">
      <c r="B626" t="s">
        <v>315</v>
      </c>
      <c r="C626">
        <v>1</v>
      </c>
      <c r="H626">
        <v>1</v>
      </c>
    </row>
    <row r="627" spans="1:2" ht="12.75">
      <c r="A627" s="9" t="s">
        <v>62</v>
      </c>
      <c r="B627" t="s">
        <v>63</v>
      </c>
    </row>
    <row r="628" spans="2:10" ht="12.75">
      <c r="B628" t="s">
        <v>64</v>
      </c>
      <c r="C628">
        <v>1</v>
      </c>
      <c r="J628">
        <v>1</v>
      </c>
    </row>
    <row r="629" spans="1:10" ht="12.75">
      <c r="A629" s="9" t="s">
        <v>15</v>
      </c>
      <c r="B629" t="s">
        <v>16</v>
      </c>
      <c r="C629">
        <v>1</v>
      </c>
      <c r="J629">
        <v>1</v>
      </c>
    </row>
    <row r="630" spans="1:10" ht="12.75">
      <c r="A630" s="9" t="s">
        <v>433</v>
      </c>
      <c r="B630" t="s">
        <v>434</v>
      </c>
      <c r="C630">
        <v>1</v>
      </c>
      <c r="J630">
        <v>1</v>
      </c>
    </row>
    <row r="631" spans="1:2" ht="12.75">
      <c r="A631" s="9" t="s">
        <v>141</v>
      </c>
      <c r="B631" t="s">
        <v>42</v>
      </c>
    </row>
    <row r="632" spans="2:4" ht="12.75">
      <c r="B632" t="s">
        <v>142</v>
      </c>
      <c r="C632">
        <v>1</v>
      </c>
      <c r="D632">
        <v>1</v>
      </c>
    </row>
    <row r="633" spans="1:10" ht="12.75">
      <c r="A633" s="9" t="s">
        <v>247</v>
      </c>
      <c r="B633" t="s">
        <v>248</v>
      </c>
      <c r="C633">
        <v>1</v>
      </c>
      <c r="J633">
        <v>1</v>
      </c>
    </row>
    <row r="634" spans="1:2" ht="12.75">
      <c r="A634" s="9" t="s">
        <v>297</v>
      </c>
      <c r="B634" t="s">
        <v>298</v>
      </c>
    </row>
    <row r="635" spans="2:8" ht="12.75">
      <c r="B635" t="s">
        <v>299</v>
      </c>
      <c r="C635">
        <v>1</v>
      </c>
      <c r="H635">
        <v>1</v>
      </c>
    </row>
    <row r="636" spans="1:2" ht="12.75">
      <c r="A636" s="9" t="s">
        <v>136</v>
      </c>
      <c r="B636" t="s">
        <v>42</v>
      </c>
    </row>
    <row r="637" ht="12.75">
      <c r="B637" t="s">
        <v>137</v>
      </c>
    </row>
    <row r="638" spans="2:10" ht="12.75">
      <c r="B638" t="s">
        <v>138</v>
      </c>
      <c r="C638">
        <v>1</v>
      </c>
      <c r="J638">
        <v>1</v>
      </c>
    </row>
    <row r="639" spans="1:10" ht="12.75">
      <c r="A639" s="9" t="s">
        <v>69</v>
      </c>
      <c r="B639" t="s">
        <v>70</v>
      </c>
      <c r="C639">
        <v>1</v>
      </c>
      <c r="J639">
        <v>1</v>
      </c>
    </row>
    <row r="640" spans="1:2" ht="12.75">
      <c r="A640" s="9" t="s">
        <v>153</v>
      </c>
      <c r="B640" t="s">
        <v>154</v>
      </c>
    </row>
    <row r="641" spans="2:10" ht="12.75">
      <c r="B641" t="s">
        <v>155</v>
      </c>
      <c r="C641">
        <v>1</v>
      </c>
      <c r="J641">
        <v>1</v>
      </c>
    </row>
    <row r="642" spans="1:10" ht="12.75">
      <c r="A642" s="9" t="s">
        <v>522</v>
      </c>
      <c r="B642" t="s">
        <v>523</v>
      </c>
      <c r="C642">
        <v>1</v>
      </c>
      <c r="J642">
        <v>1</v>
      </c>
    </row>
    <row r="644" spans="2:10" ht="12.75">
      <c r="B644" t="s">
        <v>583</v>
      </c>
      <c r="C644">
        <v>285</v>
      </c>
      <c r="D644">
        <v>4</v>
      </c>
      <c r="E644">
        <v>1</v>
      </c>
      <c r="F644">
        <v>2</v>
      </c>
      <c r="G644">
        <v>5</v>
      </c>
      <c r="H644">
        <v>4</v>
      </c>
      <c r="I644">
        <v>69</v>
      </c>
      <c r="J644">
        <v>200</v>
      </c>
    </row>
    <row r="646" spans="1:10" ht="12.75">
      <c r="A646" s="9" t="s">
        <v>127</v>
      </c>
      <c r="B646" t="s">
        <v>128</v>
      </c>
      <c r="C646">
        <v>27</v>
      </c>
      <c r="H646">
        <v>1</v>
      </c>
      <c r="I646">
        <v>9</v>
      </c>
      <c r="J646">
        <v>17</v>
      </c>
    </row>
    <row r="647" spans="1:10" ht="12.75">
      <c r="A647" s="9" t="s">
        <v>39</v>
      </c>
      <c r="B647" t="s">
        <v>40</v>
      </c>
      <c r="C647">
        <v>25</v>
      </c>
      <c r="D647">
        <v>1</v>
      </c>
      <c r="F647">
        <v>2</v>
      </c>
      <c r="J647">
        <v>22</v>
      </c>
    </row>
    <row r="648" spans="1:10" ht="12.75">
      <c r="A648" s="9" t="s">
        <v>97</v>
      </c>
      <c r="B648" t="s">
        <v>98</v>
      </c>
      <c r="C648">
        <v>23</v>
      </c>
      <c r="G648">
        <v>1</v>
      </c>
      <c r="H648">
        <v>1</v>
      </c>
      <c r="I648">
        <v>7</v>
      </c>
      <c r="J648">
        <v>14</v>
      </c>
    </row>
    <row r="649" spans="1:10" ht="12.75">
      <c r="A649" s="9" t="s">
        <v>17</v>
      </c>
      <c r="B649" t="s">
        <v>18</v>
      </c>
      <c r="C649">
        <v>21</v>
      </c>
      <c r="I649">
        <v>4</v>
      </c>
      <c r="J649">
        <v>17</v>
      </c>
    </row>
    <row r="650" spans="1:2" ht="12.75">
      <c r="A650" s="9" t="s">
        <v>89</v>
      </c>
      <c r="B650" t="s">
        <v>90</v>
      </c>
    </row>
    <row r="651" spans="2:10" ht="12.75">
      <c r="B651" t="s">
        <v>91</v>
      </c>
      <c r="C651">
        <v>14</v>
      </c>
      <c r="I651">
        <v>4</v>
      </c>
      <c r="J651">
        <v>10</v>
      </c>
    </row>
    <row r="652" spans="1:10" ht="12.75">
      <c r="A652" s="9" t="s">
        <v>435</v>
      </c>
      <c r="B652" t="s">
        <v>436</v>
      </c>
      <c r="C652">
        <v>13</v>
      </c>
      <c r="I652">
        <v>3</v>
      </c>
      <c r="J652">
        <v>10</v>
      </c>
    </row>
    <row r="653" spans="1:10" ht="12.75">
      <c r="A653" s="9" t="s">
        <v>67</v>
      </c>
      <c r="B653" t="s">
        <v>68</v>
      </c>
      <c r="C653">
        <v>12</v>
      </c>
      <c r="I653">
        <v>8</v>
      </c>
      <c r="J653">
        <v>4</v>
      </c>
    </row>
    <row r="654" spans="1:10" ht="12.75">
      <c r="A654" s="9" t="s">
        <v>267</v>
      </c>
      <c r="B654" t="s">
        <v>268</v>
      </c>
      <c r="C654">
        <v>12</v>
      </c>
      <c r="J654">
        <v>12</v>
      </c>
    </row>
    <row r="655" spans="1:10" ht="12.75">
      <c r="A655" s="9" t="s">
        <v>13</v>
      </c>
      <c r="B655" t="s">
        <v>14</v>
      </c>
      <c r="C655">
        <v>10</v>
      </c>
      <c r="I655">
        <v>3</v>
      </c>
      <c r="J655">
        <v>7</v>
      </c>
    </row>
    <row r="656" spans="1:10" ht="12.75">
      <c r="A656" s="9" t="s">
        <v>108</v>
      </c>
      <c r="B656" t="s">
        <v>109</v>
      </c>
      <c r="C656">
        <v>9</v>
      </c>
      <c r="I656">
        <v>5</v>
      </c>
      <c r="J656">
        <v>4</v>
      </c>
    </row>
    <row r="657" spans="1:2" ht="12.75">
      <c r="A657" s="9" t="s">
        <v>71</v>
      </c>
      <c r="B657" t="s">
        <v>72</v>
      </c>
    </row>
    <row r="658" spans="2:10" ht="12.75">
      <c r="B658" t="s">
        <v>73</v>
      </c>
      <c r="C658">
        <v>9</v>
      </c>
      <c r="J658">
        <v>9</v>
      </c>
    </row>
    <row r="659" spans="1:2" ht="12.75">
      <c r="A659" s="9" t="s">
        <v>205</v>
      </c>
      <c r="B659" t="s">
        <v>206</v>
      </c>
    </row>
    <row r="660" spans="2:10" ht="12.75">
      <c r="B660" t="s">
        <v>207</v>
      </c>
      <c r="C660">
        <v>9</v>
      </c>
      <c r="I660">
        <v>2</v>
      </c>
      <c r="J660">
        <v>7</v>
      </c>
    </row>
    <row r="661" spans="1:2" ht="12.75">
      <c r="A661" s="9" t="s">
        <v>200</v>
      </c>
      <c r="B661" t="s">
        <v>201</v>
      </c>
    </row>
    <row r="662" spans="2:10" ht="12.75">
      <c r="B662" t="s">
        <v>202</v>
      </c>
      <c r="C662">
        <v>6</v>
      </c>
      <c r="I662">
        <v>1</v>
      </c>
      <c r="J662">
        <v>5</v>
      </c>
    </row>
    <row r="663" spans="1:10" ht="12.75">
      <c r="A663" s="9" t="s">
        <v>245</v>
      </c>
      <c r="B663" t="s">
        <v>246</v>
      </c>
      <c r="C663">
        <v>5</v>
      </c>
      <c r="J663">
        <v>5</v>
      </c>
    </row>
    <row r="664" spans="1:10" ht="12.75">
      <c r="A664" s="9" t="s">
        <v>300</v>
      </c>
      <c r="B664" t="s">
        <v>301</v>
      </c>
      <c r="C664">
        <v>5</v>
      </c>
      <c r="I664">
        <v>2</v>
      </c>
      <c r="J664">
        <v>3</v>
      </c>
    </row>
    <row r="665" spans="1:2" ht="12.75">
      <c r="A665" s="9" t="s">
        <v>136</v>
      </c>
      <c r="B665" t="s">
        <v>42</v>
      </c>
    </row>
    <row r="666" ht="12.75">
      <c r="B666" t="s">
        <v>137</v>
      </c>
    </row>
    <row r="667" spans="2:10" ht="12.75">
      <c r="B667" t="s">
        <v>138</v>
      </c>
      <c r="C667">
        <v>4</v>
      </c>
      <c r="J667">
        <v>4</v>
      </c>
    </row>
    <row r="668" spans="1:10" ht="12.75">
      <c r="A668" s="9" t="s">
        <v>340</v>
      </c>
      <c r="B668" t="s">
        <v>341</v>
      </c>
      <c r="C668">
        <v>4</v>
      </c>
      <c r="J668">
        <v>4</v>
      </c>
    </row>
    <row r="669" spans="1:10" ht="12.75">
      <c r="A669" s="9" t="s">
        <v>249</v>
      </c>
      <c r="B669" t="s">
        <v>250</v>
      </c>
      <c r="C669">
        <v>4</v>
      </c>
      <c r="J669">
        <v>4</v>
      </c>
    </row>
    <row r="670" spans="1:2" ht="12.75">
      <c r="A670" s="9" t="s">
        <v>251</v>
      </c>
      <c r="B670" t="s">
        <v>252</v>
      </c>
    </row>
    <row r="671" ht="12.75">
      <c r="B671" t="s">
        <v>253</v>
      </c>
    </row>
    <row r="672" spans="2:10" ht="12.75">
      <c r="B672" t="s">
        <v>254</v>
      </c>
      <c r="C672">
        <v>3</v>
      </c>
      <c r="J672">
        <v>3</v>
      </c>
    </row>
    <row r="673" spans="1:2" ht="12.75">
      <c r="A673" s="9" t="s">
        <v>141</v>
      </c>
      <c r="B673" t="s">
        <v>42</v>
      </c>
    </row>
    <row r="674" spans="2:10" ht="12.75">
      <c r="B674" t="s">
        <v>142</v>
      </c>
      <c r="C674">
        <v>3</v>
      </c>
      <c r="J674">
        <v>3</v>
      </c>
    </row>
    <row r="675" spans="1:2" ht="12.75">
      <c r="A675" s="9" t="s">
        <v>404</v>
      </c>
      <c r="B675" t="s">
        <v>42</v>
      </c>
    </row>
    <row r="676" spans="2:10" ht="12.75">
      <c r="B676" t="s">
        <v>405</v>
      </c>
      <c r="C676">
        <v>3</v>
      </c>
      <c r="I676">
        <v>1</v>
      </c>
      <c r="J676">
        <v>2</v>
      </c>
    </row>
    <row r="677" spans="1:2" ht="12.75">
      <c r="A677" s="9" t="s">
        <v>261</v>
      </c>
      <c r="B677" t="s">
        <v>262</v>
      </c>
    </row>
    <row r="678" ht="12.75">
      <c r="B678" t="s">
        <v>263</v>
      </c>
    </row>
    <row r="679" spans="2:10" ht="12.75">
      <c r="B679" t="s">
        <v>264</v>
      </c>
      <c r="C679">
        <v>3</v>
      </c>
      <c r="I679">
        <v>2</v>
      </c>
      <c r="J679">
        <v>1</v>
      </c>
    </row>
    <row r="680" spans="1:2" ht="12.75">
      <c r="A680" s="9" t="s">
        <v>79</v>
      </c>
      <c r="B680" t="s">
        <v>80</v>
      </c>
    </row>
    <row r="681" spans="2:10" ht="12.75">
      <c r="B681" t="s">
        <v>81</v>
      </c>
      <c r="C681">
        <v>3</v>
      </c>
      <c r="I681">
        <v>2</v>
      </c>
      <c r="J681">
        <v>1</v>
      </c>
    </row>
    <row r="682" spans="1:2" ht="12.75">
      <c r="A682" s="9" t="s">
        <v>125</v>
      </c>
      <c r="B682" t="s">
        <v>42</v>
      </c>
    </row>
    <row r="683" ht="12.75">
      <c r="B683" t="s">
        <v>111</v>
      </c>
    </row>
    <row r="684" spans="2:10" ht="12.75">
      <c r="B684" t="s">
        <v>126</v>
      </c>
      <c r="C684">
        <v>3</v>
      </c>
      <c r="E684">
        <v>1</v>
      </c>
      <c r="J684">
        <v>2</v>
      </c>
    </row>
    <row r="685" spans="1:2" ht="12.75">
      <c r="A685" s="9" t="s">
        <v>49</v>
      </c>
      <c r="B685" t="s">
        <v>42</v>
      </c>
    </row>
    <row r="686" ht="12.75">
      <c r="B686" t="s">
        <v>50</v>
      </c>
    </row>
    <row r="687" spans="2:10" ht="12.75">
      <c r="B687" t="s">
        <v>51</v>
      </c>
      <c r="C687">
        <v>3</v>
      </c>
      <c r="I687">
        <v>1</v>
      </c>
      <c r="J687">
        <v>2</v>
      </c>
    </row>
    <row r="688" spans="1:2" ht="12.75">
      <c r="A688" s="9" t="s">
        <v>150</v>
      </c>
      <c r="B688" t="s">
        <v>151</v>
      </c>
    </row>
    <row r="689" spans="2:10" ht="12.75">
      <c r="B689" t="s">
        <v>152</v>
      </c>
      <c r="C689">
        <v>3</v>
      </c>
      <c r="J689">
        <v>3</v>
      </c>
    </row>
    <row r="690" spans="1:10" ht="12.75">
      <c r="A690" s="9" t="s">
        <v>416</v>
      </c>
      <c r="B690" t="s">
        <v>417</v>
      </c>
      <c r="C690">
        <v>3</v>
      </c>
      <c r="J690">
        <v>3</v>
      </c>
    </row>
    <row r="691" spans="1:10" ht="12.75">
      <c r="A691" s="9" t="s">
        <v>247</v>
      </c>
      <c r="B691" t="s">
        <v>248</v>
      </c>
      <c r="C691">
        <v>2</v>
      </c>
      <c r="J691">
        <v>2</v>
      </c>
    </row>
    <row r="692" spans="1:2" ht="12.75">
      <c r="A692" s="9" t="s">
        <v>294</v>
      </c>
      <c r="B692" t="s">
        <v>295</v>
      </c>
    </row>
    <row r="693" spans="2:10" ht="12.75">
      <c r="B693" t="s">
        <v>296</v>
      </c>
      <c r="C693">
        <v>2</v>
      </c>
      <c r="J693">
        <v>2</v>
      </c>
    </row>
    <row r="694" spans="1:9" ht="12.75">
      <c r="A694" s="9" t="s">
        <v>113</v>
      </c>
      <c r="B694" t="s">
        <v>114</v>
      </c>
      <c r="C694">
        <v>2</v>
      </c>
      <c r="I694">
        <v>2</v>
      </c>
    </row>
    <row r="695" spans="1:10" ht="12.75">
      <c r="A695" s="9" t="s">
        <v>239</v>
      </c>
      <c r="B695" t="s">
        <v>240</v>
      </c>
      <c r="C695">
        <v>2</v>
      </c>
      <c r="J695">
        <v>2</v>
      </c>
    </row>
    <row r="696" spans="1:2" ht="12.75">
      <c r="A696" s="9" t="s">
        <v>156</v>
      </c>
      <c r="B696" t="s">
        <v>42</v>
      </c>
    </row>
    <row r="697" ht="12.75">
      <c r="B697" t="s">
        <v>157</v>
      </c>
    </row>
    <row r="698" spans="2:10" ht="12.75">
      <c r="B698" t="s">
        <v>158</v>
      </c>
      <c r="C698">
        <v>2</v>
      </c>
      <c r="I698">
        <v>1</v>
      </c>
      <c r="J698">
        <v>1</v>
      </c>
    </row>
    <row r="699" spans="1:2" ht="12.75">
      <c r="A699" s="9" t="s">
        <v>133</v>
      </c>
      <c r="B699" t="s">
        <v>134</v>
      </c>
    </row>
    <row r="700" spans="2:4" ht="12.75">
      <c r="B700" t="s">
        <v>135</v>
      </c>
      <c r="C700">
        <v>2</v>
      </c>
      <c r="D700">
        <v>2</v>
      </c>
    </row>
    <row r="701" spans="1:9" ht="12.75">
      <c r="A701" s="9" t="s">
        <v>218</v>
      </c>
      <c r="B701" t="s">
        <v>219</v>
      </c>
      <c r="C701">
        <v>2</v>
      </c>
      <c r="I701">
        <v>2</v>
      </c>
    </row>
    <row r="702" spans="1:2" ht="12.75">
      <c r="A702" s="9" t="s">
        <v>386</v>
      </c>
      <c r="B702" t="s">
        <v>387</v>
      </c>
    </row>
    <row r="703" ht="12.75">
      <c r="B703" t="s">
        <v>388</v>
      </c>
    </row>
    <row r="704" spans="2:10" ht="12.75">
      <c r="B704" t="s">
        <v>389</v>
      </c>
      <c r="C704">
        <v>2</v>
      </c>
      <c r="G704">
        <v>1</v>
      </c>
      <c r="J704">
        <v>1</v>
      </c>
    </row>
    <row r="705" spans="1:2" ht="12.75">
      <c r="A705" s="9" t="s">
        <v>535</v>
      </c>
      <c r="B705" t="s">
        <v>536</v>
      </c>
    </row>
    <row r="706" spans="2:8" ht="12.75">
      <c r="B706" t="s">
        <v>537</v>
      </c>
      <c r="C706">
        <v>1</v>
      </c>
      <c r="H706">
        <v>1</v>
      </c>
    </row>
    <row r="707" spans="1:10" ht="12.75">
      <c r="A707" s="9" t="s">
        <v>459</v>
      </c>
      <c r="B707" t="s">
        <v>460</v>
      </c>
      <c r="C707">
        <v>1</v>
      </c>
      <c r="J707">
        <v>1</v>
      </c>
    </row>
    <row r="708" spans="1:9" ht="12.75">
      <c r="A708" s="9" t="s">
        <v>214</v>
      </c>
      <c r="B708" t="s">
        <v>215</v>
      </c>
      <c r="C708">
        <v>1</v>
      </c>
      <c r="I708">
        <v>1</v>
      </c>
    </row>
    <row r="709" spans="1:10" ht="12.75">
      <c r="A709" s="9" t="s">
        <v>321</v>
      </c>
      <c r="B709" t="s">
        <v>322</v>
      </c>
      <c r="C709">
        <v>1</v>
      </c>
      <c r="J709">
        <v>1</v>
      </c>
    </row>
    <row r="710" spans="1:10" ht="12.75">
      <c r="A710" s="9" t="s">
        <v>439</v>
      </c>
      <c r="B710" t="s">
        <v>440</v>
      </c>
      <c r="C710">
        <v>1</v>
      </c>
      <c r="J710">
        <v>1</v>
      </c>
    </row>
    <row r="711" spans="1:9" ht="12.75">
      <c r="A711" s="9" t="s">
        <v>174</v>
      </c>
      <c r="B711" t="s">
        <v>175</v>
      </c>
      <c r="C711">
        <v>1</v>
      </c>
      <c r="I711">
        <v>1</v>
      </c>
    </row>
    <row r="712" spans="1:2" ht="12.75">
      <c r="A712" s="9" t="s">
        <v>569</v>
      </c>
      <c r="B712" t="s">
        <v>42</v>
      </c>
    </row>
    <row r="713" spans="2:10" ht="12.75">
      <c r="B713" t="s">
        <v>570</v>
      </c>
      <c r="C713">
        <v>1</v>
      </c>
      <c r="J713">
        <v>1</v>
      </c>
    </row>
    <row r="714" spans="1:2" ht="12.75">
      <c r="A714" s="9" t="s">
        <v>578</v>
      </c>
      <c r="B714" t="s">
        <v>579</v>
      </c>
    </row>
    <row r="715" spans="2:7" ht="12.75">
      <c r="B715" t="s">
        <v>580</v>
      </c>
      <c r="C715">
        <v>1</v>
      </c>
      <c r="G715">
        <v>1</v>
      </c>
    </row>
    <row r="716" spans="1:2" ht="12.75">
      <c r="A716" s="9" t="s">
        <v>62</v>
      </c>
      <c r="B716" t="s">
        <v>63</v>
      </c>
    </row>
    <row r="717" spans="2:9" ht="12.75">
      <c r="B717" t="s">
        <v>64</v>
      </c>
      <c r="C717">
        <v>1</v>
      </c>
      <c r="I717">
        <v>1</v>
      </c>
    </row>
    <row r="718" spans="1:2" ht="12.75">
      <c r="A718" s="9" t="s">
        <v>371</v>
      </c>
      <c r="B718" t="s">
        <v>372</v>
      </c>
    </row>
    <row r="719" spans="2:9" ht="12.75">
      <c r="B719" t="s">
        <v>373</v>
      </c>
      <c r="C719">
        <v>1</v>
      </c>
      <c r="I719">
        <v>1</v>
      </c>
    </row>
    <row r="720" spans="1:2" ht="12.75">
      <c r="A720" s="9" t="s">
        <v>186</v>
      </c>
      <c r="B720" t="s">
        <v>187</v>
      </c>
    </row>
    <row r="721" ht="12.75">
      <c r="B721" t="s">
        <v>188</v>
      </c>
    </row>
    <row r="722" spans="2:9" ht="12.75">
      <c r="B722" t="s">
        <v>189</v>
      </c>
      <c r="C722">
        <v>1</v>
      </c>
      <c r="I722">
        <v>1</v>
      </c>
    </row>
    <row r="723" spans="1:2" ht="12.75">
      <c r="A723" s="9" t="s">
        <v>143</v>
      </c>
      <c r="B723" t="s">
        <v>42</v>
      </c>
    </row>
    <row r="724" spans="2:10" ht="12.75">
      <c r="B724" t="s">
        <v>144</v>
      </c>
      <c r="C724">
        <v>1</v>
      </c>
      <c r="J724">
        <v>1</v>
      </c>
    </row>
    <row r="725" spans="1:2" ht="12.75">
      <c r="A725" s="9" t="s">
        <v>571</v>
      </c>
      <c r="B725" t="s">
        <v>572</v>
      </c>
    </row>
    <row r="726" spans="2:9" ht="12.75">
      <c r="B726" t="s">
        <v>573</v>
      </c>
      <c r="C726">
        <v>1</v>
      </c>
      <c r="I726">
        <v>1</v>
      </c>
    </row>
    <row r="727" spans="1:2" ht="12.75">
      <c r="A727" s="9" t="s">
        <v>584</v>
      </c>
      <c r="B727" t="s">
        <v>585</v>
      </c>
    </row>
    <row r="728" spans="2:7" ht="12.75">
      <c r="B728" t="s">
        <v>586</v>
      </c>
      <c r="C728">
        <v>1</v>
      </c>
      <c r="G728">
        <v>1</v>
      </c>
    </row>
    <row r="729" spans="1:2" ht="12.75">
      <c r="A729" s="9" t="s">
        <v>524</v>
      </c>
      <c r="B729" t="s">
        <v>525</v>
      </c>
    </row>
    <row r="730" ht="12.75">
      <c r="B730" t="s">
        <v>526</v>
      </c>
    </row>
    <row r="731" spans="2:9" ht="12.75">
      <c r="B731" t="s">
        <v>527</v>
      </c>
      <c r="C731">
        <v>1</v>
      </c>
      <c r="I731">
        <v>1</v>
      </c>
    </row>
    <row r="732" spans="1:2" ht="12.75">
      <c r="A732" s="9" t="s">
        <v>380</v>
      </c>
      <c r="B732" t="s">
        <v>381</v>
      </c>
    </row>
    <row r="733" spans="2:10" ht="12.75">
      <c r="B733" t="s">
        <v>382</v>
      </c>
      <c r="C733">
        <v>1</v>
      </c>
      <c r="J733">
        <v>1</v>
      </c>
    </row>
    <row r="734" spans="1:2" ht="12.75">
      <c r="A734" s="9" t="s">
        <v>374</v>
      </c>
      <c r="B734" t="s">
        <v>42</v>
      </c>
    </row>
    <row r="735" ht="12.75">
      <c r="B735" t="s">
        <v>375</v>
      </c>
    </row>
    <row r="736" spans="2:9" ht="12.75">
      <c r="B736" t="s">
        <v>376</v>
      </c>
      <c r="C736">
        <v>1</v>
      </c>
      <c r="I736">
        <v>1</v>
      </c>
    </row>
    <row r="737" spans="1:10" ht="12.75">
      <c r="A737" s="9" t="s">
        <v>522</v>
      </c>
      <c r="B737" t="s">
        <v>523</v>
      </c>
      <c r="C737">
        <v>1</v>
      </c>
      <c r="J737">
        <v>1</v>
      </c>
    </row>
    <row r="738" spans="1:2" ht="12.75">
      <c r="A738" s="9" t="s">
        <v>399</v>
      </c>
      <c r="B738" t="s">
        <v>400</v>
      </c>
    </row>
    <row r="739" spans="2:7" ht="12.75">
      <c r="B739" t="s">
        <v>401</v>
      </c>
      <c r="C739">
        <v>1</v>
      </c>
      <c r="G739">
        <v>1</v>
      </c>
    </row>
    <row r="740" spans="1:10" ht="12.75">
      <c r="A740" s="9" t="s">
        <v>69</v>
      </c>
      <c r="B740" t="s">
        <v>70</v>
      </c>
      <c r="C740">
        <v>1</v>
      </c>
      <c r="J740">
        <v>1</v>
      </c>
    </row>
    <row r="741" spans="1:2" ht="12.75">
      <c r="A741" s="9" t="s">
        <v>297</v>
      </c>
      <c r="B741" t="s">
        <v>298</v>
      </c>
    </row>
    <row r="742" spans="2:10" ht="12.75">
      <c r="B742" t="s">
        <v>299</v>
      </c>
      <c r="C742">
        <v>1</v>
      </c>
      <c r="J742">
        <v>1</v>
      </c>
    </row>
    <row r="743" spans="1:2" ht="12.75">
      <c r="A743" s="9" t="s">
        <v>94</v>
      </c>
      <c r="B743" t="s">
        <v>95</v>
      </c>
    </row>
    <row r="744" spans="2:10" ht="12.75">
      <c r="B744" t="s">
        <v>96</v>
      </c>
      <c r="C744">
        <v>1</v>
      </c>
      <c r="J744">
        <v>1</v>
      </c>
    </row>
    <row r="745" spans="1:2" ht="12.75">
      <c r="A745" s="9" t="s">
        <v>110</v>
      </c>
      <c r="B745" t="s">
        <v>42</v>
      </c>
    </row>
    <row r="746" ht="12.75">
      <c r="B746" t="s">
        <v>111</v>
      </c>
    </row>
    <row r="747" spans="2:9" ht="12.75">
      <c r="B747" t="s">
        <v>112</v>
      </c>
      <c r="C747">
        <v>1</v>
      </c>
      <c r="I747">
        <v>1</v>
      </c>
    </row>
    <row r="748" spans="1:10" ht="12.75">
      <c r="A748" s="9" t="s">
        <v>15</v>
      </c>
      <c r="B748" t="s">
        <v>16</v>
      </c>
      <c r="C748">
        <v>1</v>
      </c>
      <c r="J748">
        <v>1</v>
      </c>
    </row>
    <row r="749" spans="1:2" ht="12.75">
      <c r="A749" s="9" t="s">
        <v>169</v>
      </c>
      <c r="B749" t="s">
        <v>170</v>
      </c>
    </row>
    <row r="750" ht="12.75">
      <c r="B750" t="s">
        <v>171</v>
      </c>
    </row>
    <row r="751" ht="12.75">
      <c r="B751" t="s">
        <v>172</v>
      </c>
    </row>
    <row r="752" spans="2:4" ht="12.75">
      <c r="B752" t="s">
        <v>173</v>
      </c>
      <c r="C752">
        <v>1</v>
      </c>
      <c r="D752">
        <v>1</v>
      </c>
    </row>
    <row r="753" spans="1:2" ht="12.75">
      <c r="A753" s="9" t="s">
        <v>210</v>
      </c>
      <c r="B753" t="s">
        <v>211</v>
      </c>
    </row>
    <row r="754" ht="12.75">
      <c r="B754" t="s">
        <v>212</v>
      </c>
    </row>
    <row r="755" spans="2:10" ht="12.75">
      <c r="B755" t="s">
        <v>213</v>
      </c>
      <c r="C755">
        <v>1</v>
      </c>
      <c r="J755">
        <v>1</v>
      </c>
    </row>
    <row r="756" spans="1:10" ht="12.75">
      <c r="A756" s="9" t="s">
        <v>271</v>
      </c>
      <c r="B756" t="s">
        <v>272</v>
      </c>
      <c r="C756">
        <v>1</v>
      </c>
      <c r="J756">
        <v>1</v>
      </c>
    </row>
    <row r="757" spans="1:2" ht="12.75">
      <c r="A757" s="9" t="s">
        <v>65</v>
      </c>
      <c r="B757" t="s">
        <v>42</v>
      </c>
    </row>
    <row r="758" spans="2:10" ht="12.75">
      <c r="B758" t="s">
        <v>66</v>
      </c>
      <c r="C758">
        <v>1</v>
      </c>
      <c r="J758">
        <v>1</v>
      </c>
    </row>
    <row r="759" spans="1:9" ht="12.75">
      <c r="A759" s="9" t="s">
        <v>178</v>
      </c>
      <c r="B759" t="s">
        <v>179</v>
      </c>
      <c r="C759">
        <v>1</v>
      </c>
      <c r="I759">
        <v>1</v>
      </c>
    </row>
    <row r="760" spans="1:2" ht="12.75">
      <c r="A760" s="9" t="s">
        <v>291</v>
      </c>
      <c r="B760" t="s">
        <v>292</v>
      </c>
    </row>
    <row r="761" spans="2:8" ht="12.75">
      <c r="B761" t="s">
        <v>293</v>
      </c>
      <c r="C761">
        <v>1</v>
      </c>
      <c r="H761">
        <v>1</v>
      </c>
    </row>
    <row r="763" spans="2:10" ht="12.75">
      <c r="B763" t="s">
        <v>587</v>
      </c>
      <c r="C763" s="1">
        <v>3307</v>
      </c>
      <c r="D763">
        <v>162</v>
      </c>
      <c r="E763">
        <v>22</v>
      </c>
      <c r="F763">
        <v>26</v>
      </c>
      <c r="G763">
        <v>36</v>
      </c>
      <c r="H763">
        <v>205</v>
      </c>
      <c r="I763">
        <v>887</v>
      </c>
      <c r="J763" s="1">
        <v>1969</v>
      </c>
    </row>
    <row r="765" spans="1:10" ht="12.75">
      <c r="A765" s="9" t="s">
        <v>13</v>
      </c>
      <c r="B765" t="s">
        <v>14</v>
      </c>
      <c r="C765">
        <v>534</v>
      </c>
      <c r="F765">
        <v>3</v>
      </c>
      <c r="H765">
        <v>12</v>
      </c>
      <c r="I765">
        <v>166</v>
      </c>
      <c r="J765">
        <v>353</v>
      </c>
    </row>
    <row r="766" spans="1:10" ht="12.75">
      <c r="A766" s="9" t="s">
        <v>39</v>
      </c>
      <c r="B766" t="s">
        <v>40</v>
      </c>
      <c r="C766">
        <v>182</v>
      </c>
      <c r="D766">
        <v>9</v>
      </c>
      <c r="E766">
        <v>1</v>
      </c>
      <c r="F766">
        <v>1</v>
      </c>
      <c r="G766">
        <v>4</v>
      </c>
      <c r="H766">
        <v>11</v>
      </c>
      <c r="I766">
        <v>29</v>
      </c>
      <c r="J766">
        <v>127</v>
      </c>
    </row>
    <row r="767" spans="1:10" ht="12.75">
      <c r="A767" s="9" t="s">
        <v>69</v>
      </c>
      <c r="B767" t="s">
        <v>70</v>
      </c>
      <c r="C767">
        <v>155</v>
      </c>
      <c r="G767">
        <v>1</v>
      </c>
      <c r="H767">
        <v>5</v>
      </c>
      <c r="I767">
        <v>27</v>
      </c>
      <c r="J767">
        <v>122</v>
      </c>
    </row>
    <row r="768" spans="1:10" ht="12.75">
      <c r="A768" s="9" t="s">
        <v>17</v>
      </c>
      <c r="B768" t="s">
        <v>18</v>
      </c>
      <c r="C768">
        <v>150</v>
      </c>
      <c r="E768">
        <v>1</v>
      </c>
      <c r="F768">
        <v>2</v>
      </c>
      <c r="G768">
        <v>2</v>
      </c>
      <c r="H768">
        <v>13</v>
      </c>
      <c r="I768">
        <v>50</v>
      </c>
      <c r="J768">
        <v>82</v>
      </c>
    </row>
    <row r="769" spans="1:10" ht="12.75">
      <c r="A769" s="9" t="s">
        <v>267</v>
      </c>
      <c r="B769" t="s">
        <v>268</v>
      </c>
      <c r="C769">
        <v>137</v>
      </c>
      <c r="E769">
        <v>1</v>
      </c>
      <c r="F769">
        <v>1</v>
      </c>
      <c r="H769">
        <v>2</v>
      </c>
      <c r="I769">
        <v>38</v>
      </c>
      <c r="J769">
        <v>95</v>
      </c>
    </row>
    <row r="770" spans="1:10" ht="12.75">
      <c r="A770" s="9" t="s">
        <v>67</v>
      </c>
      <c r="B770" t="s">
        <v>68</v>
      </c>
      <c r="C770">
        <v>137</v>
      </c>
      <c r="E770">
        <v>1</v>
      </c>
      <c r="G770">
        <v>1</v>
      </c>
      <c r="H770">
        <v>11</v>
      </c>
      <c r="I770">
        <v>56</v>
      </c>
      <c r="J770">
        <v>68</v>
      </c>
    </row>
    <row r="771" spans="1:2" ht="12.75">
      <c r="A771" s="9" t="s">
        <v>89</v>
      </c>
      <c r="B771" t="s">
        <v>90</v>
      </c>
    </row>
    <row r="772" spans="2:10" ht="12.75">
      <c r="B772" t="s">
        <v>91</v>
      </c>
      <c r="C772">
        <v>137</v>
      </c>
      <c r="H772">
        <v>1</v>
      </c>
      <c r="I772">
        <v>23</v>
      </c>
      <c r="J772">
        <v>113</v>
      </c>
    </row>
    <row r="773" spans="1:10" ht="12.75">
      <c r="A773" s="9" t="s">
        <v>127</v>
      </c>
      <c r="B773" t="s">
        <v>128</v>
      </c>
      <c r="C773">
        <v>92</v>
      </c>
      <c r="H773">
        <v>1</v>
      </c>
      <c r="I773">
        <v>24</v>
      </c>
      <c r="J773">
        <v>67</v>
      </c>
    </row>
    <row r="774" spans="1:2" ht="12.75">
      <c r="A774" s="9" t="s">
        <v>136</v>
      </c>
      <c r="B774" t="s">
        <v>42</v>
      </c>
    </row>
    <row r="775" ht="12.75">
      <c r="B775" t="s">
        <v>137</v>
      </c>
    </row>
    <row r="776" spans="2:10" ht="12.75">
      <c r="B776" t="s">
        <v>138</v>
      </c>
      <c r="C776">
        <v>76</v>
      </c>
      <c r="D776">
        <v>6</v>
      </c>
      <c r="G776">
        <v>1</v>
      </c>
      <c r="H776">
        <v>2</v>
      </c>
      <c r="I776">
        <v>22</v>
      </c>
      <c r="J776">
        <v>45</v>
      </c>
    </row>
    <row r="777" spans="1:10" ht="12.75">
      <c r="A777" s="9" t="s">
        <v>97</v>
      </c>
      <c r="B777" t="s">
        <v>98</v>
      </c>
      <c r="C777">
        <v>70</v>
      </c>
      <c r="E777">
        <v>1</v>
      </c>
      <c r="H777">
        <v>3</v>
      </c>
      <c r="I777">
        <v>17</v>
      </c>
      <c r="J777">
        <v>49</v>
      </c>
    </row>
    <row r="778" spans="1:2" ht="12.75">
      <c r="A778" s="9" t="s">
        <v>125</v>
      </c>
      <c r="B778" t="s">
        <v>42</v>
      </c>
    </row>
    <row r="779" ht="12.75">
      <c r="B779" t="s">
        <v>111</v>
      </c>
    </row>
    <row r="780" spans="2:10" ht="12.75">
      <c r="B780" t="s">
        <v>126</v>
      </c>
      <c r="C780">
        <v>64</v>
      </c>
      <c r="D780">
        <v>3</v>
      </c>
      <c r="I780">
        <v>14</v>
      </c>
      <c r="J780">
        <v>47</v>
      </c>
    </row>
    <row r="781" spans="1:2" ht="12.75">
      <c r="A781" s="9" t="s">
        <v>49</v>
      </c>
      <c r="B781" t="s">
        <v>42</v>
      </c>
    </row>
    <row r="782" ht="12.75">
      <c r="B782" t="s">
        <v>50</v>
      </c>
    </row>
    <row r="783" spans="2:10" ht="12.75">
      <c r="B783" t="s">
        <v>51</v>
      </c>
      <c r="C783">
        <v>64</v>
      </c>
      <c r="H783">
        <v>4</v>
      </c>
      <c r="I783">
        <v>13</v>
      </c>
      <c r="J783">
        <v>47</v>
      </c>
    </row>
    <row r="784" spans="1:2" ht="12.75">
      <c r="A784" s="9" t="s">
        <v>71</v>
      </c>
      <c r="B784" t="s">
        <v>72</v>
      </c>
    </row>
    <row r="785" spans="2:10" ht="12.75">
      <c r="B785" t="s">
        <v>73</v>
      </c>
      <c r="C785">
        <v>62</v>
      </c>
      <c r="I785">
        <v>2</v>
      </c>
      <c r="J785">
        <v>60</v>
      </c>
    </row>
    <row r="786" spans="1:2" ht="12.75">
      <c r="A786" s="9" t="s">
        <v>251</v>
      </c>
      <c r="B786" t="s">
        <v>252</v>
      </c>
    </row>
    <row r="787" ht="12.75">
      <c r="B787" t="s">
        <v>253</v>
      </c>
    </row>
    <row r="788" spans="2:10" ht="12.75">
      <c r="B788" t="s">
        <v>254</v>
      </c>
      <c r="C788">
        <v>59</v>
      </c>
      <c r="H788">
        <v>2</v>
      </c>
      <c r="I788">
        <v>19</v>
      </c>
      <c r="J788">
        <v>38</v>
      </c>
    </row>
    <row r="789" spans="1:10" ht="12.75">
      <c r="A789" s="9" t="s">
        <v>174</v>
      </c>
      <c r="B789" t="s">
        <v>175</v>
      </c>
      <c r="C789">
        <v>56</v>
      </c>
      <c r="D789">
        <v>1</v>
      </c>
      <c r="E789">
        <v>2</v>
      </c>
      <c r="F789">
        <v>6</v>
      </c>
      <c r="G789">
        <v>6</v>
      </c>
      <c r="H789">
        <v>14</v>
      </c>
      <c r="I789">
        <v>18</v>
      </c>
      <c r="J789">
        <v>9</v>
      </c>
    </row>
    <row r="790" spans="1:10" ht="12.75">
      <c r="A790" s="9" t="s">
        <v>218</v>
      </c>
      <c r="B790" t="s">
        <v>219</v>
      </c>
      <c r="C790">
        <v>53</v>
      </c>
      <c r="H790">
        <v>6</v>
      </c>
      <c r="I790">
        <v>28</v>
      </c>
      <c r="J790">
        <v>19</v>
      </c>
    </row>
    <row r="791" spans="1:10" ht="12.75">
      <c r="A791" s="9" t="s">
        <v>108</v>
      </c>
      <c r="B791" t="s">
        <v>109</v>
      </c>
      <c r="C791">
        <v>48</v>
      </c>
      <c r="H791">
        <v>11</v>
      </c>
      <c r="I791">
        <v>26</v>
      </c>
      <c r="J791">
        <v>11</v>
      </c>
    </row>
    <row r="792" spans="1:2" ht="12.75">
      <c r="A792" s="9" t="s">
        <v>133</v>
      </c>
      <c r="B792" t="s">
        <v>134</v>
      </c>
    </row>
    <row r="793" spans="2:4" ht="12.75">
      <c r="B793" t="s">
        <v>135</v>
      </c>
      <c r="C793">
        <v>44</v>
      </c>
      <c r="D793">
        <v>44</v>
      </c>
    </row>
    <row r="794" spans="1:2" ht="12.75">
      <c r="A794" s="9" t="s">
        <v>79</v>
      </c>
      <c r="B794" t="s">
        <v>80</v>
      </c>
    </row>
    <row r="795" spans="2:10" ht="12.75">
      <c r="B795" t="s">
        <v>81</v>
      </c>
      <c r="C795">
        <v>42</v>
      </c>
      <c r="H795">
        <v>1</v>
      </c>
      <c r="I795">
        <v>9</v>
      </c>
      <c r="J795">
        <v>32</v>
      </c>
    </row>
    <row r="796" spans="1:2" ht="12.75">
      <c r="A796" s="9" t="s">
        <v>156</v>
      </c>
      <c r="B796" t="s">
        <v>42</v>
      </c>
    </row>
    <row r="797" ht="12.75">
      <c r="B797" t="s">
        <v>157</v>
      </c>
    </row>
    <row r="798" spans="2:10" ht="12.75">
      <c r="B798" t="s">
        <v>158</v>
      </c>
      <c r="C798">
        <v>40</v>
      </c>
      <c r="F798">
        <v>1</v>
      </c>
      <c r="H798">
        <v>5</v>
      </c>
      <c r="I798">
        <v>12</v>
      </c>
      <c r="J798">
        <v>22</v>
      </c>
    </row>
    <row r="799" spans="1:10" ht="12.75">
      <c r="A799" s="9" t="s">
        <v>439</v>
      </c>
      <c r="B799" t="s">
        <v>440</v>
      </c>
      <c r="C799">
        <v>39</v>
      </c>
      <c r="H799">
        <v>1</v>
      </c>
      <c r="I799">
        <v>9</v>
      </c>
      <c r="J799">
        <v>29</v>
      </c>
    </row>
    <row r="800" spans="1:2" ht="12.75">
      <c r="A800" s="9" t="s">
        <v>62</v>
      </c>
      <c r="B800" t="s">
        <v>63</v>
      </c>
    </row>
    <row r="801" spans="2:10" ht="12.75">
      <c r="B801" t="s">
        <v>64</v>
      </c>
      <c r="C801">
        <v>34</v>
      </c>
      <c r="H801">
        <v>1</v>
      </c>
      <c r="I801">
        <v>13</v>
      </c>
      <c r="J801">
        <v>20</v>
      </c>
    </row>
    <row r="802" spans="1:2" ht="12.75">
      <c r="A802" s="9" t="s">
        <v>150</v>
      </c>
      <c r="B802" t="s">
        <v>151</v>
      </c>
    </row>
    <row r="803" spans="2:10" ht="12.75">
      <c r="B803" t="s">
        <v>152</v>
      </c>
      <c r="C803">
        <v>33</v>
      </c>
      <c r="H803">
        <v>1</v>
      </c>
      <c r="I803">
        <v>3</v>
      </c>
      <c r="J803">
        <v>29</v>
      </c>
    </row>
    <row r="804" spans="1:10" ht="12.75">
      <c r="A804" s="9" t="s">
        <v>239</v>
      </c>
      <c r="B804" t="s">
        <v>240</v>
      </c>
      <c r="C804">
        <v>31</v>
      </c>
      <c r="D804">
        <v>1</v>
      </c>
      <c r="H804">
        <v>2</v>
      </c>
      <c r="I804">
        <v>11</v>
      </c>
      <c r="J804">
        <v>17</v>
      </c>
    </row>
    <row r="805" spans="1:10" ht="12.75">
      <c r="A805" s="9" t="s">
        <v>300</v>
      </c>
      <c r="B805" t="s">
        <v>301</v>
      </c>
      <c r="C805">
        <v>31</v>
      </c>
      <c r="H805">
        <v>2</v>
      </c>
      <c r="I805">
        <v>10</v>
      </c>
      <c r="J805">
        <v>19</v>
      </c>
    </row>
    <row r="806" spans="1:2" ht="12.75">
      <c r="A806" s="9" t="s">
        <v>141</v>
      </c>
      <c r="B806" t="s">
        <v>42</v>
      </c>
    </row>
    <row r="807" spans="2:10" ht="12.75">
      <c r="B807" t="s">
        <v>142</v>
      </c>
      <c r="C807">
        <v>30</v>
      </c>
      <c r="D807">
        <v>4</v>
      </c>
      <c r="G807">
        <v>1</v>
      </c>
      <c r="H807">
        <v>2</v>
      </c>
      <c r="I807">
        <v>6</v>
      </c>
      <c r="J807">
        <v>17</v>
      </c>
    </row>
    <row r="808" spans="1:2" ht="12.75">
      <c r="A808" s="9" t="s">
        <v>297</v>
      </c>
      <c r="B808" t="s">
        <v>298</v>
      </c>
    </row>
    <row r="809" spans="2:10" ht="12.75">
      <c r="B809" t="s">
        <v>299</v>
      </c>
      <c r="C809">
        <v>30</v>
      </c>
      <c r="F809">
        <v>1</v>
      </c>
      <c r="H809">
        <v>2</v>
      </c>
      <c r="I809">
        <v>10</v>
      </c>
      <c r="J809">
        <v>17</v>
      </c>
    </row>
    <row r="810" spans="1:2" ht="12.75">
      <c r="A810" s="9" t="s">
        <v>200</v>
      </c>
      <c r="B810" t="s">
        <v>201</v>
      </c>
    </row>
    <row r="811" spans="2:10" ht="12.75">
      <c r="B811" t="s">
        <v>202</v>
      </c>
      <c r="C811">
        <v>29</v>
      </c>
      <c r="G811">
        <v>1</v>
      </c>
      <c r="I811">
        <v>11</v>
      </c>
      <c r="J811">
        <v>17</v>
      </c>
    </row>
    <row r="812" spans="1:2" ht="12.75">
      <c r="A812" s="9" t="s">
        <v>261</v>
      </c>
      <c r="B812" t="s">
        <v>262</v>
      </c>
    </row>
    <row r="813" ht="12.75">
      <c r="B813" t="s">
        <v>263</v>
      </c>
    </row>
    <row r="814" spans="2:10" ht="12.75">
      <c r="B814" t="s">
        <v>264</v>
      </c>
      <c r="C814">
        <v>28</v>
      </c>
      <c r="I814">
        <v>1</v>
      </c>
      <c r="J814">
        <v>27</v>
      </c>
    </row>
    <row r="815" spans="1:2" ht="12.75">
      <c r="A815" s="9" t="s">
        <v>143</v>
      </c>
      <c r="B815" t="s">
        <v>42</v>
      </c>
    </row>
    <row r="816" spans="2:10" ht="12.75">
      <c r="B816" t="s">
        <v>144</v>
      </c>
      <c r="C816">
        <v>28</v>
      </c>
      <c r="D816">
        <v>2</v>
      </c>
      <c r="E816">
        <v>1</v>
      </c>
      <c r="F816">
        <v>1</v>
      </c>
      <c r="G816">
        <v>1</v>
      </c>
      <c r="H816">
        <v>4</v>
      </c>
      <c r="I816">
        <v>10</v>
      </c>
      <c r="J816">
        <v>9</v>
      </c>
    </row>
    <row r="817" spans="1:2" ht="12.75">
      <c r="A817" s="9" t="s">
        <v>291</v>
      </c>
      <c r="B817" t="s">
        <v>292</v>
      </c>
    </row>
    <row r="818" spans="2:10" ht="12.75">
      <c r="B818" t="s">
        <v>293</v>
      </c>
      <c r="C818">
        <v>26</v>
      </c>
      <c r="G818">
        <v>1</v>
      </c>
      <c r="H818">
        <v>14</v>
      </c>
      <c r="I818">
        <v>9</v>
      </c>
      <c r="J818">
        <v>2</v>
      </c>
    </row>
    <row r="819" spans="1:10" ht="12.75">
      <c r="A819" s="9" t="s">
        <v>243</v>
      </c>
      <c r="B819" t="s">
        <v>244</v>
      </c>
      <c r="C819">
        <v>23</v>
      </c>
      <c r="E819">
        <v>1</v>
      </c>
      <c r="F819">
        <v>1</v>
      </c>
      <c r="H819">
        <v>4</v>
      </c>
      <c r="I819">
        <v>4</v>
      </c>
      <c r="J819">
        <v>13</v>
      </c>
    </row>
    <row r="820" spans="1:10" ht="12.75">
      <c r="A820" s="9" t="s">
        <v>214</v>
      </c>
      <c r="B820" t="s">
        <v>215</v>
      </c>
      <c r="C820">
        <v>22</v>
      </c>
      <c r="I820">
        <v>4</v>
      </c>
      <c r="J820">
        <v>18</v>
      </c>
    </row>
    <row r="821" spans="1:10" ht="12.75">
      <c r="A821" s="9" t="s">
        <v>575</v>
      </c>
      <c r="B821" t="s">
        <v>576</v>
      </c>
      <c r="C821">
        <v>22</v>
      </c>
      <c r="F821">
        <v>1</v>
      </c>
      <c r="H821">
        <v>3</v>
      </c>
      <c r="I821">
        <v>7</v>
      </c>
      <c r="J821">
        <v>11</v>
      </c>
    </row>
    <row r="822" spans="1:2" ht="12.75">
      <c r="A822" s="9" t="s">
        <v>183</v>
      </c>
      <c r="B822" t="s">
        <v>184</v>
      </c>
    </row>
    <row r="823" spans="2:9" ht="12.75">
      <c r="B823" t="s">
        <v>185</v>
      </c>
      <c r="C823">
        <v>20</v>
      </c>
      <c r="D823">
        <v>14</v>
      </c>
      <c r="E823">
        <v>3</v>
      </c>
      <c r="F823">
        <v>1</v>
      </c>
      <c r="H823">
        <v>1</v>
      </c>
      <c r="I823">
        <v>1</v>
      </c>
    </row>
    <row r="824" spans="1:2" ht="12.75">
      <c r="A824" s="9" t="s">
        <v>186</v>
      </c>
      <c r="B824" t="s">
        <v>187</v>
      </c>
    </row>
    <row r="825" ht="12.75">
      <c r="B825" t="s">
        <v>188</v>
      </c>
    </row>
    <row r="826" spans="2:10" ht="12.75">
      <c r="B826" t="s">
        <v>189</v>
      </c>
      <c r="C826">
        <v>20</v>
      </c>
      <c r="H826">
        <v>1</v>
      </c>
      <c r="I826">
        <v>4</v>
      </c>
      <c r="J826">
        <v>15</v>
      </c>
    </row>
    <row r="827" spans="1:2" ht="12.75">
      <c r="A827" s="9" t="s">
        <v>86</v>
      </c>
      <c r="B827" t="s">
        <v>42</v>
      </c>
    </row>
    <row r="828" ht="12.75">
      <c r="B828" t="s">
        <v>87</v>
      </c>
    </row>
    <row r="829" spans="2:4" ht="12.75">
      <c r="B829" t="s">
        <v>88</v>
      </c>
      <c r="C829">
        <v>19</v>
      </c>
      <c r="D829">
        <v>19</v>
      </c>
    </row>
    <row r="830" spans="1:2" ht="12.75">
      <c r="A830" s="9" t="s">
        <v>371</v>
      </c>
      <c r="B830" t="s">
        <v>372</v>
      </c>
    </row>
    <row r="831" spans="2:10" ht="12.75">
      <c r="B831" t="s">
        <v>373</v>
      </c>
      <c r="C831">
        <v>18</v>
      </c>
      <c r="I831">
        <v>12</v>
      </c>
      <c r="J831">
        <v>6</v>
      </c>
    </row>
    <row r="832" spans="1:10" ht="12.75">
      <c r="A832" s="9" t="s">
        <v>247</v>
      </c>
      <c r="B832" t="s">
        <v>248</v>
      </c>
      <c r="C832">
        <v>18</v>
      </c>
      <c r="H832">
        <v>1</v>
      </c>
      <c r="I832">
        <v>2</v>
      </c>
      <c r="J832">
        <v>15</v>
      </c>
    </row>
    <row r="833" spans="1:2" ht="12.75">
      <c r="A833" s="9" t="s">
        <v>110</v>
      </c>
      <c r="B833" t="s">
        <v>42</v>
      </c>
    </row>
    <row r="834" ht="12.75">
      <c r="B834" t="s">
        <v>111</v>
      </c>
    </row>
    <row r="835" spans="2:10" ht="12.75">
      <c r="B835" t="s">
        <v>112</v>
      </c>
      <c r="C835">
        <v>17</v>
      </c>
      <c r="H835">
        <v>1</v>
      </c>
      <c r="I835">
        <v>5</v>
      </c>
      <c r="J835">
        <v>11</v>
      </c>
    </row>
    <row r="836" spans="1:2" ht="12.75">
      <c r="A836" s="9" t="s">
        <v>374</v>
      </c>
      <c r="B836" t="s">
        <v>42</v>
      </c>
    </row>
    <row r="837" ht="12.75">
      <c r="B837" t="s">
        <v>375</v>
      </c>
    </row>
    <row r="838" spans="2:10" ht="12.75">
      <c r="B838" t="s">
        <v>376</v>
      </c>
      <c r="C838">
        <v>17</v>
      </c>
      <c r="H838">
        <v>2</v>
      </c>
      <c r="I838">
        <v>6</v>
      </c>
      <c r="J838">
        <v>9</v>
      </c>
    </row>
    <row r="839" spans="1:2" ht="12.75">
      <c r="A839" s="9" t="s">
        <v>94</v>
      </c>
      <c r="B839" t="s">
        <v>95</v>
      </c>
    </row>
    <row r="840" spans="2:10" ht="12.75">
      <c r="B840" t="s">
        <v>96</v>
      </c>
      <c r="C840">
        <v>16</v>
      </c>
      <c r="E840">
        <v>1</v>
      </c>
      <c r="H840">
        <v>1</v>
      </c>
      <c r="I840">
        <v>6</v>
      </c>
      <c r="J840">
        <v>8</v>
      </c>
    </row>
    <row r="841" spans="1:2" ht="12.75">
      <c r="A841" s="9" t="s">
        <v>354</v>
      </c>
      <c r="B841" t="s">
        <v>355</v>
      </c>
    </row>
    <row r="842" spans="2:4" ht="12.75">
      <c r="B842" t="s">
        <v>356</v>
      </c>
      <c r="C842">
        <v>16</v>
      </c>
      <c r="D842">
        <v>16</v>
      </c>
    </row>
    <row r="843" spans="1:2" ht="12.75">
      <c r="A843" s="9" t="s">
        <v>364</v>
      </c>
      <c r="B843" t="s">
        <v>365</v>
      </c>
    </row>
    <row r="844" spans="2:10" ht="12.75">
      <c r="B844" t="s">
        <v>366</v>
      </c>
      <c r="C844">
        <v>15</v>
      </c>
      <c r="H844">
        <v>2</v>
      </c>
      <c r="I844">
        <v>10</v>
      </c>
      <c r="J844">
        <v>3</v>
      </c>
    </row>
    <row r="845" spans="1:10" ht="12.75">
      <c r="A845" s="9" t="s">
        <v>326</v>
      </c>
      <c r="B845" t="s">
        <v>327</v>
      </c>
      <c r="C845">
        <v>14</v>
      </c>
      <c r="H845">
        <v>1</v>
      </c>
      <c r="I845">
        <v>4</v>
      </c>
      <c r="J845">
        <v>9</v>
      </c>
    </row>
    <row r="846" spans="1:10" ht="12.75">
      <c r="A846" s="9" t="s">
        <v>245</v>
      </c>
      <c r="B846" t="s">
        <v>246</v>
      </c>
      <c r="C846">
        <v>14</v>
      </c>
      <c r="H846">
        <v>2</v>
      </c>
      <c r="I846">
        <v>6</v>
      </c>
      <c r="J846">
        <v>6</v>
      </c>
    </row>
    <row r="847" spans="1:2" ht="12.75">
      <c r="A847" s="9" t="s">
        <v>294</v>
      </c>
      <c r="B847" t="s">
        <v>295</v>
      </c>
    </row>
    <row r="848" spans="2:10" ht="12.75">
      <c r="B848" t="s">
        <v>296</v>
      </c>
      <c r="C848">
        <v>14</v>
      </c>
      <c r="I848">
        <v>2</v>
      </c>
      <c r="J848">
        <v>12</v>
      </c>
    </row>
    <row r="849" spans="1:10" ht="12.75">
      <c r="A849" s="9" t="s">
        <v>234</v>
      </c>
      <c r="B849" t="s">
        <v>235</v>
      </c>
      <c r="C849">
        <v>14</v>
      </c>
      <c r="I849">
        <v>1</v>
      </c>
      <c r="J849">
        <v>13</v>
      </c>
    </row>
    <row r="850" spans="1:10" ht="12.75">
      <c r="A850" s="9" t="s">
        <v>357</v>
      </c>
      <c r="B850" t="s">
        <v>358</v>
      </c>
      <c r="C850">
        <v>13</v>
      </c>
      <c r="G850">
        <v>1</v>
      </c>
      <c r="H850">
        <v>3</v>
      </c>
      <c r="I850">
        <v>6</v>
      </c>
      <c r="J850">
        <v>3</v>
      </c>
    </row>
    <row r="851" spans="1:2" ht="12.75">
      <c r="A851" s="9" t="s">
        <v>166</v>
      </c>
      <c r="B851" t="s">
        <v>167</v>
      </c>
    </row>
    <row r="852" spans="2:10" ht="12.75">
      <c r="B852" t="s">
        <v>168</v>
      </c>
      <c r="C852">
        <v>12</v>
      </c>
      <c r="H852">
        <v>3</v>
      </c>
      <c r="I852">
        <v>5</v>
      </c>
      <c r="J852">
        <v>4</v>
      </c>
    </row>
    <row r="853" spans="1:2" ht="12.75">
      <c r="A853" s="9" t="s">
        <v>345</v>
      </c>
      <c r="B853" t="s">
        <v>346</v>
      </c>
    </row>
    <row r="854" spans="2:10" ht="12.75">
      <c r="B854" t="s">
        <v>347</v>
      </c>
      <c r="C854">
        <v>12</v>
      </c>
      <c r="H854">
        <v>1</v>
      </c>
      <c r="I854">
        <v>5</v>
      </c>
      <c r="J854">
        <v>6</v>
      </c>
    </row>
    <row r="855" spans="1:2" ht="12.75">
      <c r="A855" s="9" t="s">
        <v>180</v>
      </c>
      <c r="B855" t="s">
        <v>181</v>
      </c>
    </row>
    <row r="856" spans="2:10" ht="12.75">
      <c r="B856" t="s">
        <v>182</v>
      </c>
      <c r="C856">
        <v>12</v>
      </c>
      <c r="H856">
        <v>2</v>
      </c>
      <c r="I856">
        <v>7</v>
      </c>
      <c r="J856">
        <v>3</v>
      </c>
    </row>
    <row r="857" spans="1:10" ht="12.75">
      <c r="A857" s="9" t="s">
        <v>15</v>
      </c>
      <c r="B857" t="s">
        <v>16</v>
      </c>
      <c r="C857">
        <v>11</v>
      </c>
      <c r="H857">
        <v>1</v>
      </c>
      <c r="I857">
        <v>4</v>
      </c>
      <c r="J857">
        <v>6</v>
      </c>
    </row>
    <row r="858" spans="1:2" ht="12.75">
      <c r="A858" s="9" t="s">
        <v>231</v>
      </c>
      <c r="B858" t="s">
        <v>232</v>
      </c>
    </row>
    <row r="859" spans="2:4" ht="12.75">
      <c r="B859" t="s">
        <v>233</v>
      </c>
      <c r="C859">
        <v>11</v>
      </c>
      <c r="D859">
        <v>11</v>
      </c>
    </row>
    <row r="860" spans="1:10" ht="12.75">
      <c r="A860" s="9" t="s">
        <v>241</v>
      </c>
      <c r="B860" t="s">
        <v>242</v>
      </c>
      <c r="C860">
        <v>11</v>
      </c>
      <c r="H860">
        <v>3</v>
      </c>
      <c r="I860">
        <v>3</v>
      </c>
      <c r="J860">
        <v>5</v>
      </c>
    </row>
    <row r="861" spans="1:2" ht="12.75">
      <c r="A861" s="9" t="s">
        <v>588</v>
      </c>
      <c r="B861" t="s">
        <v>589</v>
      </c>
    </row>
    <row r="862" spans="2:10" ht="12.75">
      <c r="B862" t="s">
        <v>590</v>
      </c>
      <c r="C862">
        <v>11</v>
      </c>
      <c r="G862">
        <v>1</v>
      </c>
      <c r="H862">
        <v>1</v>
      </c>
      <c r="I862">
        <v>5</v>
      </c>
      <c r="J862">
        <v>4</v>
      </c>
    </row>
    <row r="863" spans="1:2" ht="12.75">
      <c r="A863" s="9" t="s">
        <v>55</v>
      </c>
      <c r="B863" t="s">
        <v>56</v>
      </c>
    </row>
    <row r="864" spans="2:10" ht="12.75">
      <c r="B864" t="s">
        <v>57</v>
      </c>
      <c r="C864">
        <v>10</v>
      </c>
      <c r="D864">
        <v>1</v>
      </c>
      <c r="I864">
        <v>2</v>
      </c>
      <c r="J864">
        <v>7</v>
      </c>
    </row>
    <row r="865" spans="1:2" ht="12.75">
      <c r="A865" s="9" t="s">
        <v>386</v>
      </c>
      <c r="B865" t="s">
        <v>387</v>
      </c>
    </row>
    <row r="866" ht="12.75">
      <c r="B866" t="s">
        <v>388</v>
      </c>
    </row>
    <row r="867" spans="2:10" ht="12.75">
      <c r="B867" t="s">
        <v>389</v>
      </c>
      <c r="C867">
        <v>10</v>
      </c>
      <c r="H867">
        <v>1</v>
      </c>
      <c r="I867">
        <v>5</v>
      </c>
      <c r="J867">
        <v>4</v>
      </c>
    </row>
    <row r="868" spans="1:2" ht="12.75">
      <c r="A868" s="9" t="s">
        <v>153</v>
      </c>
      <c r="B868" t="s">
        <v>154</v>
      </c>
    </row>
    <row r="869" spans="2:10" ht="12.75">
      <c r="B869" t="s">
        <v>155</v>
      </c>
      <c r="C869">
        <v>10</v>
      </c>
      <c r="E869">
        <v>1</v>
      </c>
      <c r="F869">
        <v>1</v>
      </c>
      <c r="I869">
        <v>2</v>
      </c>
      <c r="J869">
        <v>6</v>
      </c>
    </row>
    <row r="870" spans="1:10" ht="12.75">
      <c r="A870" s="9" t="s">
        <v>321</v>
      </c>
      <c r="B870" t="s">
        <v>322</v>
      </c>
      <c r="C870">
        <v>10</v>
      </c>
      <c r="F870">
        <v>1</v>
      </c>
      <c r="H870">
        <v>1</v>
      </c>
      <c r="I870">
        <v>4</v>
      </c>
      <c r="J870">
        <v>4</v>
      </c>
    </row>
    <row r="871" spans="1:2" ht="12.75">
      <c r="A871" s="9" t="s">
        <v>409</v>
      </c>
      <c r="B871" t="s">
        <v>410</v>
      </c>
    </row>
    <row r="872" ht="12.75">
      <c r="B872" t="s">
        <v>411</v>
      </c>
    </row>
    <row r="873" spans="2:10" ht="12.75">
      <c r="B873" t="s">
        <v>412</v>
      </c>
      <c r="C873">
        <v>10</v>
      </c>
      <c r="H873">
        <v>1</v>
      </c>
      <c r="I873">
        <v>4</v>
      </c>
      <c r="J873">
        <v>5</v>
      </c>
    </row>
    <row r="874" spans="1:10" ht="12.75">
      <c r="A874" s="9" t="s">
        <v>216</v>
      </c>
      <c r="B874" t="s">
        <v>217</v>
      </c>
      <c r="C874">
        <v>10</v>
      </c>
      <c r="I874">
        <v>3</v>
      </c>
      <c r="J874">
        <v>7</v>
      </c>
    </row>
    <row r="875" spans="1:10" ht="12.75">
      <c r="A875" s="9" t="s">
        <v>32</v>
      </c>
      <c r="B875" t="s">
        <v>33</v>
      </c>
      <c r="C875">
        <v>9</v>
      </c>
      <c r="I875">
        <v>1</v>
      </c>
      <c r="J875">
        <v>8</v>
      </c>
    </row>
    <row r="876" spans="1:10" ht="12.75">
      <c r="A876" s="9" t="s">
        <v>441</v>
      </c>
      <c r="B876" t="s">
        <v>442</v>
      </c>
      <c r="C876">
        <v>9</v>
      </c>
      <c r="H876">
        <v>1</v>
      </c>
      <c r="J876">
        <v>8</v>
      </c>
    </row>
    <row r="877" spans="1:10" ht="12.75">
      <c r="A877" s="9" t="s">
        <v>24</v>
      </c>
      <c r="B877" t="s">
        <v>25</v>
      </c>
      <c r="C877">
        <v>8</v>
      </c>
      <c r="G877">
        <v>1</v>
      </c>
      <c r="I877">
        <v>2</v>
      </c>
      <c r="J877">
        <v>5</v>
      </c>
    </row>
    <row r="878" spans="1:2" ht="12.75">
      <c r="A878" s="9" t="s">
        <v>380</v>
      </c>
      <c r="B878" t="s">
        <v>381</v>
      </c>
    </row>
    <row r="879" spans="2:10" ht="12.75">
      <c r="B879" t="s">
        <v>382</v>
      </c>
      <c r="C879">
        <v>8</v>
      </c>
      <c r="J879">
        <v>8</v>
      </c>
    </row>
    <row r="880" spans="1:2" ht="12.75">
      <c r="A880" s="9" t="s">
        <v>287</v>
      </c>
      <c r="B880" t="s">
        <v>42</v>
      </c>
    </row>
    <row r="881" spans="2:10" ht="12.75">
      <c r="B881" t="s">
        <v>288</v>
      </c>
      <c r="C881">
        <v>8</v>
      </c>
      <c r="H881">
        <v>1</v>
      </c>
      <c r="I881">
        <v>2</v>
      </c>
      <c r="J881">
        <v>5</v>
      </c>
    </row>
    <row r="882" spans="1:10" ht="12.75">
      <c r="A882" s="9" t="s">
        <v>148</v>
      </c>
      <c r="B882" t="s">
        <v>149</v>
      </c>
      <c r="C882">
        <v>8</v>
      </c>
      <c r="I882">
        <v>1</v>
      </c>
      <c r="J882">
        <v>7</v>
      </c>
    </row>
    <row r="883" spans="1:2" ht="12.75">
      <c r="A883" s="9" t="s">
        <v>569</v>
      </c>
      <c r="B883" t="s">
        <v>42</v>
      </c>
    </row>
    <row r="884" spans="2:10" ht="12.75">
      <c r="B884" t="s">
        <v>570</v>
      </c>
      <c r="C884">
        <v>8</v>
      </c>
      <c r="H884">
        <v>1</v>
      </c>
      <c r="I884">
        <v>4</v>
      </c>
      <c r="J884">
        <v>3</v>
      </c>
    </row>
    <row r="885" spans="1:10" ht="12.75">
      <c r="A885" s="9" t="s">
        <v>229</v>
      </c>
      <c r="B885" t="s">
        <v>230</v>
      </c>
      <c r="C885">
        <v>7</v>
      </c>
      <c r="D885">
        <v>5</v>
      </c>
      <c r="H885">
        <v>1</v>
      </c>
      <c r="J885">
        <v>1</v>
      </c>
    </row>
    <row r="886" spans="1:10" ht="12.75">
      <c r="A886" s="9" t="s">
        <v>176</v>
      </c>
      <c r="B886" t="s">
        <v>177</v>
      </c>
      <c r="C886">
        <v>7</v>
      </c>
      <c r="G886">
        <v>1</v>
      </c>
      <c r="I886">
        <v>3</v>
      </c>
      <c r="J886">
        <v>3</v>
      </c>
    </row>
    <row r="887" spans="1:2" ht="12.75">
      <c r="A887" s="9" t="s">
        <v>565</v>
      </c>
      <c r="B887" t="s">
        <v>42</v>
      </c>
    </row>
    <row r="888" ht="12.75">
      <c r="B888" t="s">
        <v>566</v>
      </c>
    </row>
    <row r="889" spans="2:10" ht="12.75">
      <c r="B889" t="s">
        <v>567</v>
      </c>
      <c r="C889">
        <v>7</v>
      </c>
      <c r="H889">
        <v>1</v>
      </c>
      <c r="J889">
        <v>6</v>
      </c>
    </row>
    <row r="890" spans="1:2" ht="12.75">
      <c r="A890" s="9" t="s">
        <v>578</v>
      </c>
      <c r="B890" t="s">
        <v>579</v>
      </c>
    </row>
    <row r="891" spans="2:10" ht="12.75">
      <c r="B891" t="s">
        <v>580</v>
      </c>
      <c r="C891">
        <v>7</v>
      </c>
      <c r="G891">
        <v>2</v>
      </c>
      <c r="H891">
        <v>2</v>
      </c>
      <c r="I891">
        <v>1</v>
      </c>
      <c r="J891">
        <v>2</v>
      </c>
    </row>
    <row r="892" spans="1:2" ht="12.75">
      <c r="A892" s="9" t="s">
        <v>159</v>
      </c>
      <c r="B892" t="s">
        <v>160</v>
      </c>
    </row>
    <row r="893" ht="12.75">
      <c r="B893" t="s">
        <v>161</v>
      </c>
    </row>
    <row r="894" spans="2:4" ht="12.75">
      <c r="B894" t="s">
        <v>162</v>
      </c>
      <c r="C894">
        <v>7</v>
      </c>
      <c r="D894">
        <v>7</v>
      </c>
    </row>
    <row r="895" spans="1:10" ht="12.75">
      <c r="A895" s="9" t="s">
        <v>459</v>
      </c>
      <c r="B895" t="s">
        <v>460</v>
      </c>
      <c r="C895">
        <v>6</v>
      </c>
      <c r="D895">
        <v>2</v>
      </c>
      <c r="F895">
        <v>1</v>
      </c>
      <c r="I895">
        <v>1</v>
      </c>
      <c r="J895">
        <v>2</v>
      </c>
    </row>
    <row r="896" spans="1:2" ht="12.75">
      <c r="A896" s="9" t="s">
        <v>334</v>
      </c>
      <c r="B896" t="s">
        <v>335</v>
      </c>
    </row>
    <row r="897" spans="2:10" ht="12.75">
      <c r="B897" t="s">
        <v>336</v>
      </c>
      <c r="C897">
        <v>6</v>
      </c>
      <c r="I897">
        <v>1</v>
      </c>
      <c r="J897">
        <v>5</v>
      </c>
    </row>
    <row r="898" spans="1:2" ht="12.75">
      <c r="A898" s="9" t="s">
        <v>280</v>
      </c>
      <c r="B898" t="s">
        <v>281</v>
      </c>
    </row>
    <row r="899" ht="12.75">
      <c r="B899" t="s">
        <v>282</v>
      </c>
    </row>
    <row r="900" spans="2:9" ht="12.75">
      <c r="B900" t="s">
        <v>283</v>
      </c>
      <c r="C900">
        <v>6</v>
      </c>
      <c r="H900">
        <v>1</v>
      </c>
      <c r="I900">
        <v>5</v>
      </c>
    </row>
    <row r="901" spans="1:10" ht="12.75">
      <c r="A901" s="9" t="s">
        <v>113</v>
      </c>
      <c r="B901" t="s">
        <v>114</v>
      </c>
      <c r="C901">
        <v>6</v>
      </c>
      <c r="G901">
        <v>1</v>
      </c>
      <c r="H901">
        <v>2</v>
      </c>
      <c r="I901">
        <v>1</v>
      </c>
      <c r="J901">
        <v>2</v>
      </c>
    </row>
    <row r="902" spans="1:2" ht="12.75">
      <c r="A902" s="9" t="s">
        <v>41</v>
      </c>
      <c r="B902" t="s">
        <v>42</v>
      </c>
    </row>
    <row r="903" ht="12.75">
      <c r="B903" t="s">
        <v>43</v>
      </c>
    </row>
    <row r="904" ht="12.75">
      <c r="B904" t="s">
        <v>44</v>
      </c>
    </row>
    <row r="905" spans="2:10" ht="12.75">
      <c r="B905" t="s">
        <v>45</v>
      </c>
      <c r="C905">
        <v>6</v>
      </c>
      <c r="H905">
        <v>1</v>
      </c>
      <c r="I905">
        <v>1</v>
      </c>
      <c r="J905">
        <v>4</v>
      </c>
    </row>
    <row r="906" spans="1:2" ht="12.75">
      <c r="A906" s="9" t="s">
        <v>351</v>
      </c>
      <c r="B906" t="s">
        <v>352</v>
      </c>
    </row>
    <row r="907" spans="2:4" ht="12.75">
      <c r="B907" t="s">
        <v>353</v>
      </c>
      <c r="C907">
        <v>6</v>
      </c>
      <c r="D907">
        <v>6</v>
      </c>
    </row>
    <row r="908" spans="1:2" ht="12.75">
      <c r="A908" s="9" t="s">
        <v>313</v>
      </c>
      <c r="B908" t="s">
        <v>314</v>
      </c>
    </row>
    <row r="909" spans="2:10" ht="12.75">
      <c r="B909" t="s">
        <v>315</v>
      </c>
      <c r="C909">
        <v>6</v>
      </c>
      <c r="G909">
        <v>2</v>
      </c>
      <c r="H909">
        <v>2</v>
      </c>
      <c r="I909">
        <v>1</v>
      </c>
      <c r="J909">
        <v>1</v>
      </c>
    </row>
    <row r="910" spans="1:2" ht="12.75">
      <c r="A910" s="9" t="s">
        <v>377</v>
      </c>
      <c r="B910" t="s">
        <v>378</v>
      </c>
    </row>
    <row r="911" spans="2:10" ht="12.75">
      <c r="B911" t="s">
        <v>379</v>
      </c>
      <c r="C911">
        <v>6</v>
      </c>
      <c r="H911">
        <v>1</v>
      </c>
      <c r="I911">
        <v>2</v>
      </c>
      <c r="J911">
        <v>3</v>
      </c>
    </row>
    <row r="912" spans="1:9" ht="12.75">
      <c r="A912" s="9" t="s">
        <v>427</v>
      </c>
      <c r="B912" t="s">
        <v>428</v>
      </c>
      <c r="C912">
        <v>5</v>
      </c>
      <c r="G912">
        <v>1</v>
      </c>
      <c r="H912">
        <v>1</v>
      </c>
      <c r="I912">
        <v>3</v>
      </c>
    </row>
    <row r="913" spans="1:2" ht="12.75">
      <c r="A913" s="9" t="s">
        <v>65</v>
      </c>
      <c r="B913" t="s">
        <v>42</v>
      </c>
    </row>
    <row r="914" spans="2:10" ht="12.75">
      <c r="B914" t="s">
        <v>66</v>
      </c>
      <c r="C914">
        <v>5</v>
      </c>
      <c r="H914">
        <v>1</v>
      </c>
      <c r="I914">
        <v>2</v>
      </c>
      <c r="J914">
        <v>2</v>
      </c>
    </row>
    <row r="915" spans="1:2" ht="12.75">
      <c r="A915" s="9" t="s">
        <v>205</v>
      </c>
      <c r="B915" t="s">
        <v>206</v>
      </c>
    </row>
    <row r="916" spans="2:10" ht="12.75">
      <c r="B916" t="s">
        <v>207</v>
      </c>
      <c r="C916">
        <v>5</v>
      </c>
      <c r="I916">
        <v>1</v>
      </c>
      <c r="J916">
        <v>4</v>
      </c>
    </row>
    <row r="917" spans="1:10" ht="12.75">
      <c r="A917" s="9" t="s">
        <v>443</v>
      </c>
      <c r="B917" t="s">
        <v>444</v>
      </c>
      <c r="C917">
        <v>5</v>
      </c>
      <c r="I917">
        <v>1</v>
      </c>
      <c r="J917">
        <v>4</v>
      </c>
    </row>
    <row r="918" spans="1:10" ht="12.75">
      <c r="A918" s="9" t="s">
        <v>208</v>
      </c>
      <c r="B918" t="s">
        <v>209</v>
      </c>
      <c r="C918">
        <v>5</v>
      </c>
      <c r="I918">
        <v>4</v>
      </c>
      <c r="J918">
        <v>1</v>
      </c>
    </row>
    <row r="919" spans="1:5" ht="12.75">
      <c r="A919" s="9" t="s">
        <v>484</v>
      </c>
      <c r="B919" t="s">
        <v>485</v>
      </c>
      <c r="C919">
        <v>4</v>
      </c>
      <c r="D919">
        <v>2</v>
      </c>
      <c r="E919">
        <v>2</v>
      </c>
    </row>
    <row r="920" spans="1:2" ht="12.75">
      <c r="A920" s="9" t="s">
        <v>456</v>
      </c>
      <c r="B920" t="s">
        <v>42</v>
      </c>
    </row>
    <row r="921" ht="12.75">
      <c r="B921" t="s">
        <v>457</v>
      </c>
    </row>
    <row r="922" spans="2:10" ht="12.75">
      <c r="B922" t="s">
        <v>458</v>
      </c>
      <c r="C922">
        <v>4</v>
      </c>
      <c r="G922">
        <v>1</v>
      </c>
      <c r="I922">
        <v>2</v>
      </c>
      <c r="J922">
        <v>1</v>
      </c>
    </row>
    <row r="923" spans="1:10" ht="12.75">
      <c r="A923" s="9" t="s">
        <v>269</v>
      </c>
      <c r="B923" t="s">
        <v>270</v>
      </c>
      <c r="C923">
        <v>4</v>
      </c>
      <c r="I923">
        <v>1</v>
      </c>
      <c r="J923">
        <v>3</v>
      </c>
    </row>
    <row r="924" spans="1:10" ht="12.75">
      <c r="A924" s="9" t="s">
        <v>249</v>
      </c>
      <c r="B924" t="s">
        <v>250</v>
      </c>
      <c r="C924">
        <v>4</v>
      </c>
      <c r="I924">
        <v>2</v>
      </c>
      <c r="J924">
        <v>2</v>
      </c>
    </row>
    <row r="925" spans="1:2" ht="12.75">
      <c r="A925" s="9" t="s">
        <v>390</v>
      </c>
      <c r="B925" t="s">
        <v>391</v>
      </c>
    </row>
    <row r="926" ht="12.75">
      <c r="B926" t="s">
        <v>392</v>
      </c>
    </row>
    <row r="927" spans="2:10" ht="12.75">
      <c r="B927" t="s">
        <v>393</v>
      </c>
      <c r="C927">
        <v>4</v>
      </c>
      <c r="H927">
        <v>1</v>
      </c>
      <c r="I927">
        <v>1</v>
      </c>
      <c r="J927">
        <v>2</v>
      </c>
    </row>
    <row r="928" spans="1:2" ht="12.75">
      <c r="A928" s="9" t="s">
        <v>190</v>
      </c>
      <c r="B928" t="s">
        <v>42</v>
      </c>
    </row>
    <row r="929" spans="2:10" ht="12.75">
      <c r="B929" t="s">
        <v>191</v>
      </c>
      <c r="C929">
        <v>4</v>
      </c>
      <c r="E929">
        <v>1</v>
      </c>
      <c r="F929">
        <v>1</v>
      </c>
      <c r="I929">
        <v>1</v>
      </c>
      <c r="J929">
        <v>1</v>
      </c>
    </row>
    <row r="930" spans="1:2" ht="12.75">
      <c r="A930" s="9" t="s">
        <v>383</v>
      </c>
      <c r="B930" t="s">
        <v>384</v>
      </c>
    </row>
    <row r="931" spans="2:10" ht="12.75">
      <c r="B931" t="s">
        <v>385</v>
      </c>
      <c r="C931">
        <v>4</v>
      </c>
      <c r="J931">
        <v>4</v>
      </c>
    </row>
    <row r="932" spans="1:10" ht="12.75">
      <c r="A932" s="9" t="s">
        <v>533</v>
      </c>
      <c r="B932" t="s">
        <v>534</v>
      </c>
      <c r="C932">
        <v>4</v>
      </c>
      <c r="E932">
        <v>1</v>
      </c>
      <c r="I932">
        <v>2</v>
      </c>
      <c r="J932">
        <v>1</v>
      </c>
    </row>
    <row r="933" spans="1:2" ht="12.75">
      <c r="A933" s="9" t="s">
        <v>571</v>
      </c>
      <c r="B933" t="s">
        <v>572</v>
      </c>
    </row>
    <row r="934" spans="2:9" ht="12.75">
      <c r="B934" t="s">
        <v>573</v>
      </c>
      <c r="C934">
        <v>4</v>
      </c>
      <c r="F934">
        <v>1</v>
      </c>
      <c r="I934">
        <v>3</v>
      </c>
    </row>
    <row r="935" spans="1:2" ht="12.75">
      <c r="A935" s="9" t="s">
        <v>323</v>
      </c>
      <c r="B935" t="s">
        <v>324</v>
      </c>
    </row>
    <row r="936" spans="2:10" ht="12.75">
      <c r="B936" t="s">
        <v>325</v>
      </c>
      <c r="C936">
        <v>3</v>
      </c>
      <c r="J936">
        <v>3</v>
      </c>
    </row>
    <row r="937" spans="1:2" ht="12.75">
      <c r="A937" s="9" t="s">
        <v>121</v>
      </c>
      <c r="B937" t="s">
        <v>122</v>
      </c>
    </row>
    <row r="938" ht="12.75">
      <c r="B938" t="s">
        <v>123</v>
      </c>
    </row>
    <row r="939" spans="2:8" ht="12.75">
      <c r="B939" t="s">
        <v>124</v>
      </c>
      <c r="C939">
        <v>3</v>
      </c>
      <c r="H939">
        <v>3</v>
      </c>
    </row>
    <row r="940" spans="1:2" ht="12.75">
      <c r="A940" s="9" t="s">
        <v>192</v>
      </c>
      <c r="B940" t="s">
        <v>193</v>
      </c>
    </row>
    <row r="941" spans="2:10" ht="12.75">
      <c r="B941" t="s">
        <v>194</v>
      </c>
      <c r="C941">
        <v>3</v>
      </c>
      <c r="I941">
        <v>1</v>
      </c>
      <c r="J941">
        <v>2</v>
      </c>
    </row>
    <row r="942" spans="1:10" ht="12.75">
      <c r="A942" s="9" t="s">
        <v>394</v>
      </c>
      <c r="B942" t="s">
        <v>395</v>
      </c>
      <c r="C942">
        <v>3</v>
      </c>
      <c r="I942">
        <v>1</v>
      </c>
      <c r="J942">
        <v>2</v>
      </c>
    </row>
    <row r="943" spans="1:8" ht="12.75">
      <c r="A943" s="9" t="s">
        <v>591</v>
      </c>
      <c r="B943" t="s">
        <v>592</v>
      </c>
      <c r="C943">
        <v>3</v>
      </c>
      <c r="G943">
        <v>2</v>
      </c>
      <c r="H943">
        <v>1</v>
      </c>
    </row>
    <row r="944" spans="1:2" ht="12.75">
      <c r="A944" s="9" t="s">
        <v>466</v>
      </c>
      <c r="B944" t="s">
        <v>467</v>
      </c>
    </row>
    <row r="945" spans="2:10" ht="12.75">
      <c r="B945" t="s">
        <v>468</v>
      </c>
      <c r="C945">
        <v>3</v>
      </c>
      <c r="I945">
        <v>2</v>
      </c>
      <c r="J945">
        <v>1</v>
      </c>
    </row>
    <row r="946" spans="1:9" ht="12.75">
      <c r="A946" s="9" t="s">
        <v>429</v>
      </c>
      <c r="B946" t="s">
        <v>430</v>
      </c>
      <c r="C946">
        <v>3</v>
      </c>
      <c r="G946">
        <v>1</v>
      </c>
      <c r="H946">
        <v>1</v>
      </c>
      <c r="I946">
        <v>1</v>
      </c>
    </row>
    <row r="947" spans="1:10" ht="12.75">
      <c r="A947" s="9" t="s">
        <v>340</v>
      </c>
      <c r="B947" t="s">
        <v>341</v>
      </c>
      <c r="C947">
        <v>3</v>
      </c>
      <c r="I947">
        <v>1</v>
      </c>
      <c r="J947">
        <v>2</v>
      </c>
    </row>
    <row r="948" spans="1:10" ht="12.75">
      <c r="A948" s="9" t="s">
        <v>475</v>
      </c>
      <c r="B948" t="s">
        <v>476</v>
      </c>
      <c r="C948">
        <v>3</v>
      </c>
      <c r="J948">
        <v>3</v>
      </c>
    </row>
    <row r="949" spans="1:10" ht="12.75">
      <c r="A949" s="9" t="s">
        <v>306</v>
      </c>
      <c r="B949" t="s">
        <v>307</v>
      </c>
      <c r="C949">
        <v>3</v>
      </c>
      <c r="H949">
        <v>1</v>
      </c>
      <c r="I949">
        <v>1</v>
      </c>
      <c r="J949">
        <v>1</v>
      </c>
    </row>
    <row r="950" spans="1:10" ht="12.75">
      <c r="A950" s="9" t="s">
        <v>178</v>
      </c>
      <c r="B950" t="s">
        <v>179</v>
      </c>
      <c r="C950">
        <v>2</v>
      </c>
      <c r="J950">
        <v>2</v>
      </c>
    </row>
    <row r="951" spans="1:2" ht="12.75">
      <c r="A951" s="9" t="s">
        <v>332</v>
      </c>
      <c r="B951" t="s">
        <v>42</v>
      </c>
    </row>
    <row r="952" spans="2:10" ht="12.75">
      <c r="B952" t="s">
        <v>333</v>
      </c>
      <c r="C952">
        <v>2</v>
      </c>
      <c r="H952">
        <v>1</v>
      </c>
      <c r="J952">
        <v>1</v>
      </c>
    </row>
    <row r="953" spans="1:2" ht="12.75">
      <c r="A953" s="9" t="s">
        <v>328</v>
      </c>
      <c r="B953" t="s">
        <v>329</v>
      </c>
    </row>
    <row r="954" ht="12.75">
      <c r="B954" t="s">
        <v>330</v>
      </c>
    </row>
    <row r="955" spans="2:10" ht="12.75">
      <c r="B955" t="s">
        <v>331</v>
      </c>
      <c r="C955">
        <v>2</v>
      </c>
      <c r="D955">
        <v>1</v>
      </c>
      <c r="J955">
        <v>1</v>
      </c>
    </row>
    <row r="956" spans="1:8" ht="12.75">
      <c r="A956" s="9" t="s">
        <v>549</v>
      </c>
      <c r="B956" t="s">
        <v>550</v>
      </c>
      <c r="C956">
        <v>2</v>
      </c>
      <c r="G956">
        <v>1</v>
      </c>
      <c r="H956">
        <v>1</v>
      </c>
    </row>
    <row r="957" spans="1:2" ht="12.75">
      <c r="A957" s="9" t="s">
        <v>195</v>
      </c>
      <c r="B957" t="s">
        <v>196</v>
      </c>
    </row>
    <row r="958" spans="2:10" ht="12.75">
      <c r="B958" t="s">
        <v>197</v>
      </c>
      <c r="C958">
        <v>2</v>
      </c>
      <c r="I958">
        <v>1</v>
      </c>
      <c r="J958">
        <v>1</v>
      </c>
    </row>
    <row r="959" spans="1:2" ht="12.75">
      <c r="A959" s="9" t="s">
        <v>163</v>
      </c>
      <c r="B959" t="s">
        <v>164</v>
      </c>
    </row>
    <row r="960" spans="2:9" ht="12.75">
      <c r="B960" t="s">
        <v>165</v>
      </c>
      <c r="C960">
        <v>2</v>
      </c>
      <c r="I960">
        <v>2</v>
      </c>
    </row>
    <row r="961" spans="1:9" ht="12.75">
      <c r="A961" s="9" t="s">
        <v>418</v>
      </c>
      <c r="B961" t="s">
        <v>419</v>
      </c>
      <c r="C961">
        <v>2</v>
      </c>
      <c r="H961">
        <v>1</v>
      </c>
      <c r="I961">
        <v>1</v>
      </c>
    </row>
    <row r="962" spans="1:10" ht="12.75">
      <c r="A962" s="9" t="s">
        <v>416</v>
      </c>
      <c r="B962" t="s">
        <v>417</v>
      </c>
      <c r="C962">
        <v>2</v>
      </c>
      <c r="H962">
        <v>1</v>
      </c>
      <c r="J962">
        <v>1</v>
      </c>
    </row>
    <row r="963" spans="1:2" ht="12.75">
      <c r="A963" s="9" t="s">
        <v>399</v>
      </c>
      <c r="B963" t="s">
        <v>400</v>
      </c>
    </row>
    <row r="964" spans="2:9" ht="12.75">
      <c r="B964" t="s">
        <v>401</v>
      </c>
      <c r="C964">
        <v>2</v>
      </c>
      <c r="G964">
        <v>1</v>
      </c>
      <c r="I964">
        <v>1</v>
      </c>
    </row>
    <row r="965" spans="1:2" ht="12.75">
      <c r="A965" s="9" t="s">
        <v>477</v>
      </c>
      <c r="B965" t="s">
        <v>478</v>
      </c>
    </row>
    <row r="966" spans="2:8" ht="12.75">
      <c r="B966" t="s">
        <v>479</v>
      </c>
      <c r="C966">
        <v>2</v>
      </c>
      <c r="D966">
        <v>1</v>
      </c>
      <c r="H966">
        <v>1</v>
      </c>
    </row>
    <row r="967" spans="1:10" ht="12.75">
      <c r="A967" s="9" t="s">
        <v>435</v>
      </c>
      <c r="B967" t="s">
        <v>436</v>
      </c>
      <c r="C967">
        <v>2</v>
      </c>
      <c r="J967">
        <v>2</v>
      </c>
    </row>
    <row r="968" spans="1:2" ht="12.75">
      <c r="A968" s="9" t="s">
        <v>528</v>
      </c>
      <c r="B968" t="s">
        <v>529</v>
      </c>
    </row>
    <row r="969" spans="2:10" ht="12.75">
      <c r="B969" t="s">
        <v>530</v>
      </c>
      <c r="C969">
        <v>2</v>
      </c>
      <c r="I969">
        <v>1</v>
      </c>
      <c r="J969">
        <v>1</v>
      </c>
    </row>
    <row r="970" spans="1:2" ht="12.75">
      <c r="A970" s="9" t="s">
        <v>115</v>
      </c>
      <c r="B970" t="s">
        <v>116</v>
      </c>
    </row>
    <row r="971" ht="12.75">
      <c r="B971" t="s">
        <v>117</v>
      </c>
    </row>
    <row r="972" spans="2:10" ht="12.75">
      <c r="B972" t="s">
        <v>118</v>
      </c>
      <c r="C972">
        <v>2</v>
      </c>
      <c r="I972">
        <v>1</v>
      </c>
      <c r="J972">
        <v>1</v>
      </c>
    </row>
    <row r="973" spans="1:2" ht="12.75">
      <c r="A973" s="9" t="s">
        <v>488</v>
      </c>
      <c r="B973" t="s">
        <v>489</v>
      </c>
    </row>
    <row r="974" spans="2:10" ht="12.75">
      <c r="B974" t="s">
        <v>490</v>
      </c>
      <c r="C974">
        <v>2</v>
      </c>
      <c r="J974">
        <v>2</v>
      </c>
    </row>
    <row r="975" spans="1:2" ht="12.75">
      <c r="A975" s="9" t="s">
        <v>499</v>
      </c>
      <c r="B975" t="s">
        <v>500</v>
      </c>
    </row>
    <row r="976" spans="2:10" ht="12.75">
      <c r="B976" t="s">
        <v>501</v>
      </c>
      <c r="C976">
        <v>2</v>
      </c>
      <c r="J976">
        <v>2</v>
      </c>
    </row>
    <row r="977" spans="1:10" ht="12.75">
      <c r="A977" s="9" t="s">
        <v>531</v>
      </c>
      <c r="B977" t="s">
        <v>532</v>
      </c>
      <c r="C977">
        <v>2</v>
      </c>
      <c r="J977">
        <v>2</v>
      </c>
    </row>
    <row r="978" spans="1:2" ht="12.75">
      <c r="A978" s="9" t="s">
        <v>464</v>
      </c>
      <c r="B978" t="s">
        <v>226</v>
      </c>
    </row>
    <row r="979" spans="2:10" ht="12.75">
      <c r="B979" t="s">
        <v>465</v>
      </c>
      <c r="C979">
        <v>2</v>
      </c>
      <c r="I979">
        <v>1</v>
      </c>
      <c r="J979">
        <v>1</v>
      </c>
    </row>
    <row r="980" spans="1:2" ht="12.75">
      <c r="A980" s="9" t="s">
        <v>561</v>
      </c>
      <c r="B980" t="s">
        <v>562</v>
      </c>
    </row>
    <row r="981" spans="2:10" ht="12.75">
      <c r="B981" t="s">
        <v>563</v>
      </c>
      <c r="C981">
        <v>2</v>
      </c>
      <c r="I981">
        <v>1</v>
      </c>
      <c r="J981">
        <v>1</v>
      </c>
    </row>
    <row r="982" spans="1:2" ht="12.75">
      <c r="A982" s="9" t="s">
        <v>46</v>
      </c>
      <c r="B982" t="s">
        <v>47</v>
      </c>
    </row>
    <row r="983" spans="2:10" ht="12.75">
      <c r="B983" t="s">
        <v>48</v>
      </c>
      <c r="C983">
        <v>2</v>
      </c>
      <c r="E983">
        <v>1</v>
      </c>
      <c r="J983">
        <v>1</v>
      </c>
    </row>
    <row r="984" spans="1:10" ht="12.75">
      <c r="A984" s="9" t="s">
        <v>449</v>
      </c>
      <c r="B984" t="s">
        <v>450</v>
      </c>
      <c r="C984">
        <v>2</v>
      </c>
      <c r="I984">
        <v>1</v>
      </c>
      <c r="J984">
        <v>1</v>
      </c>
    </row>
    <row r="985" spans="1:10" ht="12.75">
      <c r="A985" s="9" t="s">
        <v>119</v>
      </c>
      <c r="B985" t="s">
        <v>120</v>
      </c>
      <c r="C985">
        <v>2</v>
      </c>
      <c r="J985">
        <v>2</v>
      </c>
    </row>
    <row r="986" spans="1:2" ht="12.75">
      <c r="A986" s="9" t="s">
        <v>265</v>
      </c>
      <c r="B986" t="s">
        <v>266</v>
      </c>
    </row>
    <row r="987" spans="2:4" ht="12.75">
      <c r="B987" t="s">
        <v>81</v>
      </c>
      <c r="C987">
        <v>2</v>
      </c>
      <c r="D987">
        <v>2</v>
      </c>
    </row>
    <row r="988" spans="1:2" ht="12.75">
      <c r="A988" s="9" t="s">
        <v>491</v>
      </c>
      <c r="B988" t="s">
        <v>492</v>
      </c>
    </row>
    <row r="989" spans="2:9" ht="12.75">
      <c r="B989" t="s">
        <v>393</v>
      </c>
      <c r="C989">
        <v>2</v>
      </c>
      <c r="I989">
        <v>2</v>
      </c>
    </row>
    <row r="990" spans="1:2" ht="12.75">
      <c r="A990" s="9" t="s">
        <v>169</v>
      </c>
      <c r="B990" t="s">
        <v>170</v>
      </c>
    </row>
    <row r="991" ht="12.75">
      <c r="B991" t="s">
        <v>171</v>
      </c>
    </row>
    <row r="992" ht="12.75">
      <c r="B992" t="s">
        <v>172</v>
      </c>
    </row>
    <row r="993" spans="2:4" ht="12.75">
      <c r="B993" t="s">
        <v>173</v>
      </c>
      <c r="C993">
        <v>1</v>
      </c>
      <c r="D993">
        <v>1</v>
      </c>
    </row>
    <row r="994" spans="1:2" ht="12.75">
      <c r="A994" s="9" t="s">
        <v>145</v>
      </c>
      <c r="B994" t="s">
        <v>146</v>
      </c>
    </row>
    <row r="995" spans="2:9" ht="12.75">
      <c r="B995" t="s">
        <v>147</v>
      </c>
      <c r="C995">
        <v>1</v>
      </c>
      <c r="I995">
        <v>1</v>
      </c>
    </row>
    <row r="996" spans="1:8" ht="12.75">
      <c r="A996" s="9" t="s">
        <v>28</v>
      </c>
      <c r="B996" t="s">
        <v>29</v>
      </c>
      <c r="C996">
        <v>1</v>
      </c>
      <c r="H996">
        <v>1</v>
      </c>
    </row>
    <row r="997" spans="1:2" ht="12.75">
      <c r="A997" s="9" t="s">
        <v>420</v>
      </c>
      <c r="B997" t="s">
        <v>421</v>
      </c>
    </row>
    <row r="998" spans="2:8" ht="12.75">
      <c r="B998" t="s">
        <v>422</v>
      </c>
      <c r="C998">
        <v>1</v>
      </c>
      <c r="H998">
        <v>1</v>
      </c>
    </row>
    <row r="999" spans="1:7" ht="12.75">
      <c r="A999" s="9" t="s">
        <v>289</v>
      </c>
      <c r="B999" t="s">
        <v>290</v>
      </c>
      <c r="C999">
        <v>1</v>
      </c>
      <c r="G999">
        <v>1</v>
      </c>
    </row>
    <row r="1000" spans="1:2" ht="12.75">
      <c r="A1000" s="9" t="s">
        <v>273</v>
      </c>
      <c r="B1000" t="s">
        <v>274</v>
      </c>
    </row>
    <row r="1001" ht="12.75">
      <c r="B1001" t="s">
        <v>275</v>
      </c>
    </row>
    <row r="1002" spans="2:10" ht="12.75">
      <c r="B1002" t="s">
        <v>276</v>
      </c>
      <c r="C1002">
        <v>1</v>
      </c>
      <c r="J1002">
        <v>1</v>
      </c>
    </row>
    <row r="1003" spans="1:6" ht="12.75">
      <c r="A1003" s="9" t="s">
        <v>504</v>
      </c>
      <c r="B1003" t="s">
        <v>505</v>
      </c>
      <c r="C1003">
        <v>1</v>
      </c>
      <c r="F1003">
        <v>1</v>
      </c>
    </row>
    <row r="1004" spans="1:8" ht="12.75">
      <c r="A1004" s="9" t="s">
        <v>99</v>
      </c>
      <c r="B1004" t="s">
        <v>100</v>
      </c>
      <c r="C1004">
        <v>1</v>
      </c>
      <c r="H1004">
        <v>1</v>
      </c>
    </row>
    <row r="1005" spans="1:2" ht="12.75">
      <c r="A1005" s="9" t="s">
        <v>255</v>
      </c>
      <c r="B1005" t="s">
        <v>256</v>
      </c>
    </row>
    <row r="1006" ht="12.75">
      <c r="B1006" t="s">
        <v>257</v>
      </c>
    </row>
    <row r="1007" spans="2:10" ht="12.75">
      <c r="B1007" t="s">
        <v>258</v>
      </c>
      <c r="C1007">
        <v>1</v>
      </c>
      <c r="J1007">
        <v>1</v>
      </c>
    </row>
    <row r="1008" spans="1:2" ht="12.75">
      <c r="A1008" s="9" t="s">
        <v>104</v>
      </c>
      <c r="B1008" t="s">
        <v>42</v>
      </c>
    </row>
    <row r="1009" ht="12.75">
      <c r="B1009" t="s">
        <v>105</v>
      </c>
    </row>
    <row r="1010" spans="2:9" ht="12.75">
      <c r="B1010" t="s">
        <v>103</v>
      </c>
      <c r="C1010">
        <v>1</v>
      </c>
      <c r="I1010">
        <v>1</v>
      </c>
    </row>
    <row r="1011" spans="1:10" ht="12.75">
      <c r="A1011" s="9" t="s">
        <v>502</v>
      </c>
      <c r="B1011" t="s">
        <v>503</v>
      </c>
      <c r="C1011">
        <v>1</v>
      </c>
      <c r="J1011">
        <v>1</v>
      </c>
    </row>
    <row r="1012" spans="1:2" ht="12.75">
      <c r="A1012" s="9" t="s">
        <v>406</v>
      </c>
      <c r="B1012" t="s">
        <v>407</v>
      </c>
    </row>
    <row r="1013" spans="2:10" ht="12.75">
      <c r="B1013" t="s">
        <v>408</v>
      </c>
      <c r="C1013">
        <v>1</v>
      </c>
      <c r="J1013">
        <v>1</v>
      </c>
    </row>
    <row r="1014" spans="1:2" ht="12.75">
      <c r="A1014" s="9" t="s">
        <v>511</v>
      </c>
      <c r="B1014" t="s">
        <v>512</v>
      </c>
    </row>
    <row r="1015" ht="12.75">
      <c r="B1015" t="s">
        <v>513</v>
      </c>
    </row>
    <row r="1016" spans="2:8" ht="12.75">
      <c r="B1016" t="s">
        <v>514</v>
      </c>
      <c r="C1016">
        <v>1</v>
      </c>
      <c r="H1016">
        <v>1</v>
      </c>
    </row>
    <row r="1017" spans="1:6" ht="12.75">
      <c r="A1017" s="9" t="s">
        <v>30</v>
      </c>
      <c r="B1017" t="s">
        <v>31</v>
      </c>
      <c r="C1017">
        <v>1</v>
      </c>
      <c r="F1017">
        <v>1</v>
      </c>
    </row>
    <row r="1018" spans="1:4" ht="12.75">
      <c r="A1018" s="9" t="s">
        <v>486</v>
      </c>
      <c r="B1018" t="s">
        <v>487</v>
      </c>
      <c r="C1018">
        <v>1</v>
      </c>
      <c r="D1018">
        <v>1</v>
      </c>
    </row>
    <row r="1019" spans="1:8" ht="12.75">
      <c r="A1019" s="9" t="s">
        <v>316</v>
      </c>
      <c r="B1019" t="s">
        <v>317</v>
      </c>
      <c r="C1019">
        <v>1</v>
      </c>
      <c r="H1019">
        <v>1</v>
      </c>
    </row>
    <row r="1020" spans="1:2" ht="12.75">
      <c r="A1020" s="9" t="s">
        <v>493</v>
      </c>
      <c r="B1020" t="s">
        <v>494</v>
      </c>
    </row>
    <row r="1021" ht="12.75">
      <c r="B1021" t="s">
        <v>495</v>
      </c>
    </row>
    <row r="1022" spans="2:9" ht="12.75">
      <c r="B1022" t="s">
        <v>496</v>
      </c>
      <c r="C1022">
        <v>1</v>
      </c>
      <c r="I1022">
        <v>1</v>
      </c>
    </row>
    <row r="1023" spans="1:10" ht="12.75">
      <c r="A1023" s="9" t="s">
        <v>74</v>
      </c>
      <c r="B1023" t="s">
        <v>75</v>
      </c>
      <c r="C1023">
        <v>1</v>
      </c>
      <c r="J1023">
        <v>1</v>
      </c>
    </row>
    <row r="1024" spans="1:2" ht="12.75">
      <c r="A1024" s="9" t="s">
        <v>277</v>
      </c>
      <c r="B1024" t="s">
        <v>278</v>
      </c>
    </row>
    <row r="1025" spans="2:10" ht="12.75">
      <c r="B1025" t="s">
        <v>279</v>
      </c>
      <c r="C1025">
        <v>1</v>
      </c>
      <c r="J1025">
        <v>1</v>
      </c>
    </row>
    <row r="1026" spans="1:2" ht="12.75">
      <c r="A1026" s="9" t="s">
        <v>222</v>
      </c>
      <c r="B1026" t="s">
        <v>223</v>
      </c>
    </row>
    <row r="1027" spans="2:10" ht="12.75">
      <c r="B1027" t="s">
        <v>224</v>
      </c>
      <c r="C1027">
        <v>1</v>
      </c>
      <c r="J1027">
        <v>1</v>
      </c>
    </row>
    <row r="1028" spans="1:2" ht="12.75">
      <c r="A1028" s="9" t="s">
        <v>101</v>
      </c>
      <c r="B1028" t="s">
        <v>102</v>
      </c>
    </row>
    <row r="1029" spans="2:10" ht="12.75">
      <c r="B1029" t="s">
        <v>103</v>
      </c>
      <c r="C1029">
        <v>1</v>
      </c>
      <c r="J1029">
        <v>1</v>
      </c>
    </row>
    <row r="1030" spans="1:2" ht="12.75">
      <c r="A1030" s="9" t="s">
        <v>361</v>
      </c>
      <c r="B1030" t="s">
        <v>362</v>
      </c>
    </row>
    <row r="1031" spans="2:4" ht="12.75">
      <c r="B1031" t="s">
        <v>363</v>
      </c>
      <c r="C1031">
        <v>1</v>
      </c>
      <c r="D1031">
        <v>1</v>
      </c>
    </row>
    <row r="1032" spans="1:2" ht="12.75">
      <c r="A1032" s="9" t="s">
        <v>518</v>
      </c>
      <c r="B1032" t="s">
        <v>519</v>
      </c>
    </row>
    <row r="1033" ht="12.75">
      <c r="B1033" t="s">
        <v>520</v>
      </c>
    </row>
    <row r="1034" spans="2:10" ht="12.75">
      <c r="B1034" t="s">
        <v>521</v>
      </c>
      <c r="C1034">
        <v>1</v>
      </c>
      <c r="J1034">
        <v>1</v>
      </c>
    </row>
    <row r="1035" spans="1:9" ht="12.75">
      <c r="A1035" s="9" t="s">
        <v>447</v>
      </c>
      <c r="B1035" t="s">
        <v>448</v>
      </c>
      <c r="C1035">
        <v>1</v>
      </c>
      <c r="I1035">
        <v>1</v>
      </c>
    </row>
    <row r="1036" spans="1:2" ht="12.75">
      <c r="A1036" s="9" t="s">
        <v>593</v>
      </c>
      <c r="B1036" t="s">
        <v>594</v>
      </c>
    </row>
    <row r="1037" spans="2:5" ht="12.75">
      <c r="B1037" t="s">
        <v>595</v>
      </c>
      <c r="C1037">
        <v>1</v>
      </c>
      <c r="E1037">
        <v>1</v>
      </c>
    </row>
    <row r="1038" spans="1:4" ht="12.75">
      <c r="A1038" s="9" t="s">
        <v>506</v>
      </c>
      <c r="B1038" t="s">
        <v>507</v>
      </c>
      <c r="C1038">
        <v>1</v>
      </c>
      <c r="D1038">
        <v>1</v>
      </c>
    </row>
    <row r="1039" spans="1:2" ht="12.75">
      <c r="A1039" s="9" t="s">
        <v>584</v>
      </c>
      <c r="B1039" t="s">
        <v>585</v>
      </c>
    </row>
    <row r="1040" spans="2:8" ht="12.75">
      <c r="B1040" t="s">
        <v>586</v>
      </c>
      <c r="C1040">
        <v>1</v>
      </c>
      <c r="H1040">
        <v>1</v>
      </c>
    </row>
    <row r="1041" spans="1:2" ht="12.75">
      <c r="A1041" s="9" t="s">
        <v>596</v>
      </c>
      <c r="B1041" t="s">
        <v>597</v>
      </c>
    </row>
    <row r="1042" ht="12.75">
      <c r="B1042" t="s">
        <v>598</v>
      </c>
    </row>
    <row r="1043" spans="2:10" ht="12.75">
      <c r="B1043" t="s">
        <v>599</v>
      </c>
      <c r="C1043">
        <v>1</v>
      </c>
      <c r="J1043">
        <v>1</v>
      </c>
    </row>
    <row r="1044" spans="1:8" ht="12.75">
      <c r="A1044" s="9" t="s">
        <v>60</v>
      </c>
      <c r="B1044" t="s">
        <v>61</v>
      </c>
      <c r="C1044">
        <v>1</v>
      </c>
      <c r="H1044">
        <v>1</v>
      </c>
    </row>
    <row r="1045" spans="1:2" ht="12.75">
      <c r="A1045" s="9" t="s">
        <v>600</v>
      </c>
      <c r="B1045" t="s">
        <v>601</v>
      </c>
    </row>
    <row r="1046" spans="2:10" ht="12.75">
      <c r="B1046" t="s">
        <v>602</v>
      </c>
      <c r="C1046">
        <v>1</v>
      </c>
      <c r="J1046">
        <v>1</v>
      </c>
    </row>
    <row r="1047" spans="1:2" ht="12.75">
      <c r="A1047" s="9" t="s">
        <v>318</v>
      </c>
      <c r="B1047" t="s">
        <v>319</v>
      </c>
    </row>
    <row r="1048" spans="2:5" ht="12.75">
      <c r="B1048" t="s">
        <v>320</v>
      </c>
      <c r="C1048">
        <v>1</v>
      </c>
      <c r="E1048">
        <v>1</v>
      </c>
    </row>
    <row r="1049" spans="1:2" ht="12.75">
      <c r="A1049" s="9" t="s">
        <v>236</v>
      </c>
      <c r="B1049" t="s">
        <v>237</v>
      </c>
    </row>
    <row r="1050" spans="2:4" ht="12.75">
      <c r="B1050" t="s">
        <v>238</v>
      </c>
      <c r="C1050">
        <v>1</v>
      </c>
      <c r="D1050">
        <v>1</v>
      </c>
    </row>
    <row r="1051" spans="1:2" ht="12.75">
      <c r="A1051" s="9" t="s">
        <v>76</v>
      </c>
      <c r="B1051" t="s">
        <v>77</v>
      </c>
    </row>
    <row r="1052" spans="2:8" ht="12.75">
      <c r="B1052" t="s">
        <v>78</v>
      </c>
      <c r="C1052">
        <v>1</v>
      </c>
      <c r="H1052">
        <v>1</v>
      </c>
    </row>
    <row r="1053" spans="1:2" ht="12.75">
      <c r="A1053" s="9" t="s">
        <v>538</v>
      </c>
      <c r="B1053" t="s">
        <v>539</v>
      </c>
    </row>
    <row r="1054" spans="2:10" ht="12.75">
      <c r="B1054" t="s">
        <v>540</v>
      </c>
      <c r="C1054">
        <v>1</v>
      </c>
      <c r="J1054">
        <v>1</v>
      </c>
    </row>
    <row r="1055" spans="1:2" ht="12.75">
      <c r="A1055" s="9" t="s">
        <v>471</v>
      </c>
      <c r="B1055" t="s">
        <v>329</v>
      </c>
    </row>
    <row r="1056" spans="2:5" ht="12.75">
      <c r="B1056" t="s">
        <v>472</v>
      </c>
      <c r="C1056">
        <v>1</v>
      </c>
      <c r="E1056">
        <v>1</v>
      </c>
    </row>
    <row r="1057" spans="1:10" ht="12.75">
      <c r="A1057" s="9" t="s">
        <v>437</v>
      </c>
      <c r="B1057" t="s">
        <v>438</v>
      </c>
      <c r="C1057">
        <v>1</v>
      </c>
      <c r="J1057">
        <v>1</v>
      </c>
    </row>
    <row r="1059" spans="2:10" ht="12.75">
      <c r="B1059" t="s">
        <v>603</v>
      </c>
      <c r="C1059">
        <v>298</v>
      </c>
      <c r="D1059">
        <v>18</v>
      </c>
      <c r="E1059">
        <v>1</v>
      </c>
      <c r="F1059">
        <v>3</v>
      </c>
      <c r="G1059">
        <v>4</v>
      </c>
      <c r="H1059">
        <v>16</v>
      </c>
      <c r="I1059">
        <v>58</v>
      </c>
      <c r="J1059">
        <v>198</v>
      </c>
    </row>
    <row r="1061" spans="1:10" ht="12.75">
      <c r="A1061" s="9" t="s">
        <v>13</v>
      </c>
      <c r="B1061" t="s">
        <v>14</v>
      </c>
      <c r="C1061">
        <v>55</v>
      </c>
      <c r="H1061">
        <v>2</v>
      </c>
      <c r="I1061">
        <v>14</v>
      </c>
      <c r="J1061">
        <v>39</v>
      </c>
    </row>
    <row r="1062" spans="1:10" ht="12.75">
      <c r="A1062" s="9" t="s">
        <v>67</v>
      </c>
      <c r="B1062" t="s">
        <v>68</v>
      </c>
      <c r="C1062">
        <v>14</v>
      </c>
      <c r="I1062">
        <v>4</v>
      </c>
      <c r="J1062">
        <v>10</v>
      </c>
    </row>
    <row r="1063" spans="1:10" ht="12.75">
      <c r="A1063" s="9" t="s">
        <v>17</v>
      </c>
      <c r="B1063" t="s">
        <v>18</v>
      </c>
      <c r="C1063">
        <v>14</v>
      </c>
      <c r="H1063">
        <v>1</v>
      </c>
      <c r="I1063">
        <v>3</v>
      </c>
      <c r="J1063">
        <v>10</v>
      </c>
    </row>
    <row r="1064" spans="1:10" ht="12.75">
      <c r="A1064" s="9" t="s">
        <v>39</v>
      </c>
      <c r="B1064" t="s">
        <v>40</v>
      </c>
      <c r="C1064">
        <v>13</v>
      </c>
      <c r="I1064">
        <v>2</v>
      </c>
      <c r="J1064">
        <v>11</v>
      </c>
    </row>
    <row r="1065" spans="1:2" ht="12.75">
      <c r="A1065" s="9" t="s">
        <v>125</v>
      </c>
      <c r="B1065" t="s">
        <v>42</v>
      </c>
    </row>
    <row r="1066" ht="12.75">
      <c r="B1066" t="s">
        <v>111</v>
      </c>
    </row>
    <row r="1067" spans="2:10" ht="12.75">
      <c r="B1067" t="s">
        <v>126</v>
      </c>
      <c r="C1067">
        <v>10</v>
      </c>
      <c r="I1067">
        <v>1</v>
      </c>
      <c r="J1067">
        <v>9</v>
      </c>
    </row>
    <row r="1068" spans="1:10" ht="12.75">
      <c r="A1068" s="9" t="s">
        <v>218</v>
      </c>
      <c r="B1068" t="s">
        <v>219</v>
      </c>
      <c r="C1068">
        <v>9</v>
      </c>
      <c r="H1068">
        <v>1</v>
      </c>
      <c r="I1068">
        <v>3</v>
      </c>
      <c r="J1068">
        <v>5</v>
      </c>
    </row>
    <row r="1069" spans="1:2" ht="12.75">
      <c r="A1069" s="9" t="s">
        <v>71</v>
      </c>
      <c r="B1069" t="s">
        <v>72</v>
      </c>
    </row>
    <row r="1070" spans="2:10" ht="12.75">
      <c r="B1070" t="s">
        <v>73</v>
      </c>
      <c r="C1070">
        <v>9</v>
      </c>
      <c r="H1070">
        <v>1</v>
      </c>
      <c r="J1070">
        <v>8</v>
      </c>
    </row>
    <row r="1071" spans="1:10" ht="12.75">
      <c r="A1071" s="9" t="s">
        <v>249</v>
      </c>
      <c r="B1071" t="s">
        <v>250</v>
      </c>
      <c r="C1071">
        <v>8</v>
      </c>
      <c r="I1071">
        <v>1</v>
      </c>
      <c r="J1071">
        <v>7</v>
      </c>
    </row>
    <row r="1072" spans="1:2" ht="12.75">
      <c r="A1072" s="9" t="s">
        <v>143</v>
      </c>
      <c r="B1072" t="s">
        <v>42</v>
      </c>
    </row>
    <row r="1073" spans="2:10" ht="12.75">
      <c r="B1073" t="s">
        <v>144</v>
      </c>
      <c r="C1073">
        <v>8</v>
      </c>
      <c r="D1073">
        <v>1</v>
      </c>
      <c r="F1073">
        <v>2</v>
      </c>
      <c r="I1073">
        <v>1</v>
      </c>
      <c r="J1073">
        <v>4</v>
      </c>
    </row>
    <row r="1074" spans="1:10" ht="12.75">
      <c r="A1074" s="9" t="s">
        <v>97</v>
      </c>
      <c r="B1074" t="s">
        <v>98</v>
      </c>
      <c r="C1074">
        <v>7</v>
      </c>
      <c r="H1074">
        <v>1</v>
      </c>
      <c r="J1074">
        <v>6</v>
      </c>
    </row>
    <row r="1075" spans="1:2" ht="12.75">
      <c r="A1075" s="9" t="s">
        <v>133</v>
      </c>
      <c r="B1075" t="s">
        <v>134</v>
      </c>
    </row>
    <row r="1076" spans="2:4" ht="12.75">
      <c r="B1076" t="s">
        <v>135</v>
      </c>
      <c r="C1076">
        <v>7</v>
      </c>
      <c r="D1076">
        <v>7</v>
      </c>
    </row>
    <row r="1077" spans="1:2" ht="12.75">
      <c r="A1077" s="9" t="s">
        <v>200</v>
      </c>
      <c r="B1077" t="s">
        <v>201</v>
      </c>
    </row>
    <row r="1078" spans="2:10" ht="12.75">
      <c r="B1078" t="s">
        <v>202</v>
      </c>
      <c r="C1078">
        <v>6</v>
      </c>
      <c r="I1078">
        <v>2</v>
      </c>
      <c r="J1078">
        <v>4</v>
      </c>
    </row>
    <row r="1079" spans="1:2" ht="12.75">
      <c r="A1079" s="9" t="s">
        <v>49</v>
      </c>
      <c r="B1079" t="s">
        <v>42</v>
      </c>
    </row>
    <row r="1080" ht="12.75">
      <c r="B1080" t="s">
        <v>50</v>
      </c>
    </row>
    <row r="1081" spans="2:10" ht="12.75">
      <c r="B1081" t="s">
        <v>51</v>
      </c>
      <c r="C1081">
        <v>6</v>
      </c>
      <c r="J1081">
        <v>6</v>
      </c>
    </row>
    <row r="1082" spans="1:10" ht="12.75">
      <c r="A1082" s="9" t="s">
        <v>239</v>
      </c>
      <c r="B1082" t="s">
        <v>240</v>
      </c>
      <c r="C1082">
        <v>6</v>
      </c>
      <c r="I1082">
        <v>2</v>
      </c>
      <c r="J1082">
        <v>4</v>
      </c>
    </row>
    <row r="1083" spans="1:2" ht="12.75">
      <c r="A1083" s="9" t="s">
        <v>79</v>
      </c>
      <c r="B1083" t="s">
        <v>80</v>
      </c>
    </row>
    <row r="1084" spans="2:10" ht="12.75">
      <c r="B1084" t="s">
        <v>81</v>
      </c>
      <c r="C1084">
        <v>6</v>
      </c>
      <c r="I1084">
        <v>1</v>
      </c>
      <c r="J1084">
        <v>5</v>
      </c>
    </row>
    <row r="1085" spans="1:2" ht="12.75">
      <c r="A1085" s="9" t="s">
        <v>156</v>
      </c>
      <c r="B1085" t="s">
        <v>42</v>
      </c>
    </row>
    <row r="1086" ht="12.75">
      <c r="B1086" t="s">
        <v>157</v>
      </c>
    </row>
    <row r="1087" spans="2:10" ht="12.75">
      <c r="B1087" t="s">
        <v>158</v>
      </c>
      <c r="C1087">
        <v>6</v>
      </c>
      <c r="H1087">
        <v>1</v>
      </c>
      <c r="I1087">
        <v>4</v>
      </c>
      <c r="J1087">
        <v>1</v>
      </c>
    </row>
    <row r="1088" spans="1:2" ht="12.75">
      <c r="A1088" s="9" t="s">
        <v>251</v>
      </c>
      <c r="B1088" t="s">
        <v>252</v>
      </c>
    </row>
    <row r="1089" ht="12.75">
      <c r="B1089" t="s">
        <v>253</v>
      </c>
    </row>
    <row r="1090" spans="2:10" ht="12.75">
      <c r="B1090" t="s">
        <v>254</v>
      </c>
      <c r="C1090">
        <v>5</v>
      </c>
      <c r="J1090">
        <v>5</v>
      </c>
    </row>
    <row r="1091" spans="1:10" ht="12.75">
      <c r="A1091" s="9" t="s">
        <v>127</v>
      </c>
      <c r="B1091" t="s">
        <v>128</v>
      </c>
      <c r="C1091">
        <v>5</v>
      </c>
      <c r="I1091">
        <v>2</v>
      </c>
      <c r="J1091">
        <v>3</v>
      </c>
    </row>
    <row r="1092" spans="1:2" ht="12.75">
      <c r="A1092" s="9" t="s">
        <v>150</v>
      </c>
      <c r="B1092" t="s">
        <v>151</v>
      </c>
    </row>
    <row r="1093" spans="2:10" ht="12.75">
      <c r="B1093" t="s">
        <v>152</v>
      </c>
      <c r="C1093">
        <v>5</v>
      </c>
      <c r="H1093">
        <v>1</v>
      </c>
      <c r="J1093">
        <v>4</v>
      </c>
    </row>
    <row r="1094" spans="1:2" ht="12.75">
      <c r="A1094" s="9" t="s">
        <v>89</v>
      </c>
      <c r="B1094" t="s">
        <v>90</v>
      </c>
    </row>
    <row r="1095" spans="2:10" ht="12.75">
      <c r="B1095" t="s">
        <v>91</v>
      </c>
      <c r="C1095">
        <v>5</v>
      </c>
      <c r="J1095">
        <v>5</v>
      </c>
    </row>
    <row r="1096" spans="1:2" ht="12.75">
      <c r="A1096" s="9" t="s">
        <v>565</v>
      </c>
      <c r="B1096" t="s">
        <v>42</v>
      </c>
    </row>
    <row r="1097" ht="12.75">
      <c r="B1097" t="s">
        <v>566</v>
      </c>
    </row>
    <row r="1098" spans="2:10" ht="12.75">
      <c r="B1098" t="s">
        <v>567</v>
      </c>
      <c r="C1098">
        <v>4</v>
      </c>
      <c r="I1098">
        <v>1</v>
      </c>
      <c r="J1098">
        <v>3</v>
      </c>
    </row>
    <row r="1099" spans="1:10" ht="12.75">
      <c r="A1099" s="9" t="s">
        <v>575</v>
      </c>
      <c r="B1099" t="s">
        <v>576</v>
      </c>
      <c r="C1099">
        <v>4</v>
      </c>
      <c r="J1099">
        <v>4</v>
      </c>
    </row>
    <row r="1100" spans="1:2" ht="12.75">
      <c r="A1100" s="9" t="s">
        <v>291</v>
      </c>
      <c r="B1100" t="s">
        <v>292</v>
      </c>
    </row>
    <row r="1101" spans="2:9" ht="12.75">
      <c r="B1101" t="s">
        <v>293</v>
      </c>
      <c r="C1101">
        <v>4</v>
      </c>
      <c r="H1101">
        <v>1</v>
      </c>
      <c r="I1101">
        <v>3</v>
      </c>
    </row>
    <row r="1102" spans="1:2" ht="12.75">
      <c r="A1102" s="9" t="s">
        <v>297</v>
      </c>
      <c r="B1102" t="s">
        <v>298</v>
      </c>
    </row>
    <row r="1103" spans="2:10" ht="12.75">
      <c r="B1103" t="s">
        <v>299</v>
      </c>
      <c r="C1103">
        <v>3</v>
      </c>
      <c r="I1103">
        <v>1</v>
      </c>
      <c r="J1103">
        <v>2</v>
      </c>
    </row>
    <row r="1104" spans="1:2" ht="12.75">
      <c r="A1104" s="9" t="s">
        <v>153</v>
      </c>
      <c r="B1104" t="s">
        <v>154</v>
      </c>
    </row>
    <row r="1105" spans="2:10" ht="12.75">
      <c r="B1105" t="s">
        <v>155</v>
      </c>
      <c r="C1105">
        <v>3</v>
      </c>
      <c r="J1105">
        <v>3</v>
      </c>
    </row>
    <row r="1106" spans="1:10" ht="12.75">
      <c r="A1106" s="9" t="s">
        <v>234</v>
      </c>
      <c r="B1106" t="s">
        <v>235</v>
      </c>
      <c r="C1106">
        <v>3</v>
      </c>
      <c r="J1106">
        <v>3</v>
      </c>
    </row>
    <row r="1107" spans="1:2" ht="12.75">
      <c r="A1107" s="9" t="s">
        <v>86</v>
      </c>
      <c r="B1107" t="s">
        <v>42</v>
      </c>
    </row>
    <row r="1108" ht="12.75">
      <c r="B1108" t="s">
        <v>87</v>
      </c>
    </row>
    <row r="1109" spans="2:4" ht="12.75">
      <c r="B1109" t="s">
        <v>88</v>
      </c>
      <c r="C1109">
        <v>3</v>
      </c>
      <c r="D1109">
        <v>3</v>
      </c>
    </row>
    <row r="1110" spans="1:2" ht="12.75">
      <c r="A1110" s="9" t="s">
        <v>192</v>
      </c>
      <c r="B1110" t="s">
        <v>193</v>
      </c>
    </row>
    <row r="1111" spans="2:10" ht="12.75">
      <c r="B1111" t="s">
        <v>194</v>
      </c>
      <c r="C1111">
        <v>2</v>
      </c>
      <c r="I1111">
        <v>1</v>
      </c>
      <c r="J1111">
        <v>1</v>
      </c>
    </row>
    <row r="1112" spans="1:2" ht="12.75">
      <c r="A1112" s="9" t="s">
        <v>46</v>
      </c>
      <c r="B1112" t="s">
        <v>47</v>
      </c>
    </row>
    <row r="1113" spans="2:10" ht="12.75">
      <c r="B1113" t="s">
        <v>48</v>
      </c>
      <c r="C1113">
        <v>2</v>
      </c>
      <c r="J1113">
        <v>2</v>
      </c>
    </row>
    <row r="1114" spans="1:2" ht="12.75">
      <c r="A1114" s="9" t="s">
        <v>169</v>
      </c>
      <c r="B1114" t="s">
        <v>170</v>
      </c>
    </row>
    <row r="1115" ht="12.75">
      <c r="B1115" t="s">
        <v>171</v>
      </c>
    </row>
    <row r="1116" ht="12.75">
      <c r="B1116" t="s">
        <v>172</v>
      </c>
    </row>
    <row r="1117" spans="2:4" ht="12.75">
      <c r="B1117" t="s">
        <v>173</v>
      </c>
      <c r="C1117">
        <v>2</v>
      </c>
      <c r="D1117">
        <v>2</v>
      </c>
    </row>
    <row r="1118" spans="1:10" ht="12.75">
      <c r="A1118" s="9" t="s">
        <v>443</v>
      </c>
      <c r="B1118" t="s">
        <v>444</v>
      </c>
      <c r="C1118">
        <v>2</v>
      </c>
      <c r="J1118">
        <v>2</v>
      </c>
    </row>
    <row r="1119" spans="1:2" ht="12.75">
      <c r="A1119" s="9" t="s">
        <v>409</v>
      </c>
      <c r="B1119" t="s">
        <v>410</v>
      </c>
    </row>
    <row r="1120" ht="12.75">
      <c r="B1120" t="s">
        <v>411</v>
      </c>
    </row>
    <row r="1121" spans="2:10" ht="12.75">
      <c r="B1121" t="s">
        <v>412</v>
      </c>
      <c r="C1121">
        <v>2</v>
      </c>
      <c r="J1121">
        <v>2</v>
      </c>
    </row>
    <row r="1122" spans="1:2" ht="12.75">
      <c r="A1122" s="9" t="s">
        <v>141</v>
      </c>
      <c r="B1122" t="s">
        <v>42</v>
      </c>
    </row>
    <row r="1123" spans="2:10" ht="12.75">
      <c r="B1123" t="s">
        <v>142</v>
      </c>
      <c r="C1123">
        <v>2</v>
      </c>
      <c r="J1123">
        <v>2</v>
      </c>
    </row>
    <row r="1124" spans="1:10" ht="12.75">
      <c r="A1124" s="9" t="s">
        <v>306</v>
      </c>
      <c r="B1124" t="s">
        <v>307</v>
      </c>
      <c r="C1124">
        <v>2</v>
      </c>
      <c r="I1124">
        <v>1</v>
      </c>
      <c r="J1124">
        <v>1</v>
      </c>
    </row>
    <row r="1125" spans="1:2" ht="12.75">
      <c r="A1125" s="9" t="s">
        <v>62</v>
      </c>
      <c r="B1125" t="s">
        <v>63</v>
      </c>
    </row>
    <row r="1126" spans="2:10" ht="12.75">
      <c r="B1126" t="s">
        <v>64</v>
      </c>
      <c r="C1126">
        <v>2</v>
      </c>
      <c r="J1126">
        <v>2</v>
      </c>
    </row>
    <row r="1127" spans="1:7" ht="12.75">
      <c r="A1127" s="9" t="s">
        <v>229</v>
      </c>
      <c r="B1127" t="s">
        <v>230</v>
      </c>
      <c r="C1127">
        <v>2</v>
      </c>
      <c r="G1127">
        <v>2</v>
      </c>
    </row>
    <row r="1128" spans="1:2" ht="12.75">
      <c r="A1128" s="9" t="s">
        <v>94</v>
      </c>
      <c r="B1128" t="s">
        <v>95</v>
      </c>
    </row>
    <row r="1129" spans="2:10" ht="12.75">
      <c r="B1129" t="s">
        <v>96</v>
      </c>
      <c r="C1129">
        <v>2</v>
      </c>
      <c r="I1129">
        <v>1</v>
      </c>
      <c r="J1129">
        <v>1</v>
      </c>
    </row>
    <row r="1130" spans="1:10" ht="12.75">
      <c r="A1130" s="9" t="s">
        <v>267</v>
      </c>
      <c r="B1130" t="s">
        <v>268</v>
      </c>
      <c r="C1130">
        <v>2</v>
      </c>
      <c r="J1130">
        <v>2</v>
      </c>
    </row>
    <row r="1131" spans="1:10" ht="12.75">
      <c r="A1131" s="9" t="s">
        <v>69</v>
      </c>
      <c r="B1131" t="s">
        <v>70</v>
      </c>
      <c r="C1131">
        <v>2</v>
      </c>
      <c r="J1131">
        <v>2</v>
      </c>
    </row>
    <row r="1132" spans="1:2" ht="12.75">
      <c r="A1132" s="9" t="s">
        <v>231</v>
      </c>
      <c r="B1132" t="s">
        <v>232</v>
      </c>
    </row>
    <row r="1133" spans="2:4" ht="12.75">
      <c r="B1133" t="s">
        <v>233</v>
      </c>
      <c r="C1133">
        <v>2</v>
      </c>
      <c r="D1133">
        <v>2</v>
      </c>
    </row>
    <row r="1134" spans="1:8" ht="12.75">
      <c r="A1134" s="9" t="s">
        <v>174</v>
      </c>
      <c r="B1134" t="s">
        <v>175</v>
      </c>
      <c r="C1134">
        <v>2</v>
      </c>
      <c r="G1134">
        <v>1</v>
      </c>
      <c r="H1134">
        <v>1</v>
      </c>
    </row>
    <row r="1135" spans="1:10" ht="12.75">
      <c r="A1135" s="9" t="s">
        <v>357</v>
      </c>
      <c r="B1135" t="s">
        <v>358</v>
      </c>
      <c r="C1135">
        <v>2</v>
      </c>
      <c r="G1135">
        <v>1</v>
      </c>
      <c r="J1135">
        <v>1</v>
      </c>
    </row>
    <row r="1136" spans="1:2" ht="12.75">
      <c r="A1136" s="9" t="s">
        <v>277</v>
      </c>
      <c r="B1136" t="s">
        <v>278</v>
      </c>
    </row>
    <row r="1137" spans="2:8" ht="12.75">
      <c r="B1137" t="s">
        <v>279</v>
      </c>
      <c r="C1137">
        <v>2</v>
      </c>
      <c r="H1137">
        <v>2</v>
      </c>
    </row>
    <row r="1138" spans="1:10" ht="12.75">
      <c r="A1138" s="9" t="s">
        <v>216</v>
      </c>
      <c r="B1138" t="s">
        <v>217</v>
      </c>
      <c r="C1138">
        <v>2</v>
      </c>
      <c r="I1138">
        <v>1</v>
      </c>
      <c r="J1138">
        <v>1</v>
      </c>
    </row>
    <row r="1139" spans="1:10" ht="12.75">
      <c r="A1139" s="9" t="s">
        <v>326</v>
      </c>
      <c r="B1139" t="s">
        <v>327</v>
      </c>
      <c r="C1139">
        <v>2</v>
      </c>
      <c r="J1139">
        <v>2</v>
      </c>
    </row>
    <row r="1140" spans="1:10" ht="12.75">
      <c r="A1140" s="9" t="s">
        <v>469</v>
      </c>
      <c r="B1140" t="s">
        <v>470</v>
      </c>
      <c r="C1140">
        <v>2</v>
      </c>
      <c r="J1140">
        <v>2</v>
      </c>
    </row>
    <row r="1141" spans="1:2" ht="12.75">
      <c r="A1141" s="9" t="s">
        <v>313</v>
      </c>
      <c r="B1141" t="s">
        <v>314</v>
      </c>
    </row>
    <row r="1142" spans="2:9" ht="12.75">
      <c r="B1142" t="s">
        <v>315</v>
      </c>
      <c r="C1142">
        <v>2</v>
      </c>
      <c r="I1142">
        <v>2</v>
      </c>
    </row>
    <row r="1143" spans="1:2" ht="12.75">
      <c r="A1143" s="9" t="s">
        <v>180</v>
      </c>
      <c r="B1143" t="s">
        <v>181</v>
      </c>
    </row>
    <row r="1144" spans="2:10" ht="12.75">
      <c r="B1144" t="s">
        <v>182</v>
      </c>
      <c r="C1144">
        <v>2</v>
      </c>
      <c r="I1144">
        <v>1</v>
      </c>
      <c r="J1144">
        <v>1</v>
      </c>
    </row>
    <row r="1145" spans="1:10" ht="12.75">
      <c r="A1145" s="9" t="s">
        <v>418</v>
      </c>
      <c r="B1145" t="s">
        <v>419</v>
      </c>
      <c r="C1145">
        <v>1</v>
      </c>
      <c r="J1145">
        <v>1</v>
      </c>
    </row>
    <row r="1146" spans="1:2" ht="12.75">
      <c r="A1146" s="9" t="s">
        <v>466</v>
      </c>
      <c r="B1146" t="s">
        <v>467</v>
      </c>
    </row>
    <row r="1147" spans="2:10" ht="12.75">
      <c r="B1147" t="s">
        <v>468</v>
      </c>
      <c r="C1147">
        <v>1</v>
      </c>
      <c r="J1147">
        <v>1</v>
      </c>
    </row>
    <row r="1148" spans="1:10" ht="12.75">
      <c r="A1148" s="9" t="s">
        <v>30</v>
      </c>
      <c r="B1148" t="s">
        <v>31</v>
      </c>
      <c r="C1148">
        <v>1</v>
      </c>
      <c r="J1148">
        <v>1</v>
      </c>
    </row>
    <row r="1149" spans="1:2" ht="12.75">
      <c r="A1149" s="9" t="s">
        <v>166</v>
      </c>
      <c r="B1149" t="s">
        <v>167</v>
      </c>
    </row>
    <row r="1150" spans="2:9" ht="12.75">
      <c r="B1150" t="s">
        <v>168</v>
      </c>
      <c r="C1150">
        <v>1</v>
      </c>
      <c r="I1150">
        <v>1</v>
      </c>
    </row>
    <row r="1151" spans="1:2" ht="12.75">
      <c r="A1151" s="9" t="s">
        <v>604</v>
      </c>
      <c r="B1151" t="s">
        <v>605</v>
      </c>
    </row>
    <row r="1152" ht="12.75">
      <c r="B1152" t="s">
        <v>606</v>
      </c>
    </row>
    <row r="1153" spans="2:10" ht="12.75">
      <c r="B1153" t="s">
        <v>607</v>
      </c>
      <c r="C1153">
        <v>1</v>
      </c>
      <c r="J1153">
        <v>1</v>
      </c>
    </row>
    <row r="1154" spans="1:2" ht="12.75">
      <c r="A1154" s="9" t="s">
        <v>280</v>
      </c>
      <c r="B1154" t="s">
        <v>281</v>
      </c>
    </row>
    <row r="1155" ht="12.75">
      <c r="B1155" t="s">
        <v>282</v>
      </c>
    </row>
    <row r="1156" spans="2:10" ht="12.75">
      <c r="B1156" t="s">
        <v>283</v>
      </c>
      <c r="C1156">
        <v>1</v>
      </c>
      <c r="J1156">
        <v>1</v>
      </c>
    </row>
    <row r="1157" spans="1:10" ht="12.75">
      <c r="A1157" s="9" t="s">
        <v>176</v>
      </c>
      <c r="B1157" t="s">
        <v>177</v>
      </c>
      <c r="C1157">
        <v>1</v>
      </c>
      <c r="J1157">
        <v>1</v>
      </c>
    </row>
    <row r="1158" spans="1:2" ht="12.75">
      <c r="A1158" s="9" t="s">
        <v>210</v>
      </c>
      <c r="B1158" t="s">
        <v>211</v>
      </c>
    </row>
    <row r="1159" ht="12.75">
      <c r="B1159" t="s">
        <v>212</v>
      </c>
    </row>
    <row r="1160" spans="2:8" ht="12.75">
      <c r="B1160" t="s">
        <v>213</v>
      </c>
      <c r="C1160">
        <v>1</v>
      </c>
      <c r="H1160">
        <v>1</v>
      </c>
    </row>
    <row r="1161" spans="1:8" ht="12.75">
      <c r="A1161" s="9" t="s">
        <v>243</v>
      </c>
      <c r="B1161" t="s">
        <v>244</v>
      </c>
      <c r="C1161">
        <v>1</v>
      </c>
      <c r="H1161">
        <v>1</v>
      </c>
    </row>
    <row r="1162" spans="1:2" ht="12.75">
      <c r="A1162" s="9" t="s">
        <v>456</v>
      </c>
      <c r="B1162" t="s">
        <v>42</v>
      </c>
    </row>
    <row r="1163" ht="12.75">
      <c r="B1163" t="s">
        <v>457</v>
      </c>
    </row>
    <row r="1164" spans="2:10" ht="12.75">
      <c r="B1164" t="s">
        <v>458</v>
      </c>
      <c r="C1164">
        <v>1</v>
      </c>
      <c r="J1164">
        <v>1</v>
      </c>
    </row>
    <row r="1165" spans="1:2" ht="12.75">
      <c r="A1165" s="9" t="s">
        <v>608</v>
      </c>
      <c r="B1165" t="s">
        <v>609</v>
      </c>
    </row>
    <row r="1166" spans="2:5" ht="12.75">
      <c r="B1166" t="s">
        <v>610</v>
      </c>
      <c r="C1166">
        <v>1</v>
      </c>
      <c r="E1166">
        <v>1</v>
      </c>
    </row>
    <row r="1167" spans="1:2" ht="12.75">
      <c r="A1167" s="9" t="s">
        <v>186</v>
      </c>
      <c r="B1167" t="s">
        <v>187</v>
      </c>
    </row>
    <row r="1168" ht="12.75">
      <c r="B1168" t="s">
        <v>188</v>
      </c>
    </row>
    <row r="1169" spans="2:9" ht="12.75">
      <c r="B1169" t="s">
        <v>189</v>
      </c>
      <c r="C1169">
        <v>1</v>
      </c>
      <c r="I1169">
        <v>1</v>
      </c>
    </row>
    <row r="1170" spans="1:10" ht="12.75">
      <c r="A1170" s="9" t="s">
        <v>300</v>
      </c>
      <c r="B1170" t="s">
        <v>301</v>
      </c>
      <c r="C1170">
        <v>1</v>
      </c>
      <c r="J1170">
        <v>1</v>
      </c>
    </row>
    <row r="1171" spans="1:2" ht="12.75">
      <c r="A1171" s="9" t="s">
        <v>183</v>
      </c>
      <c r="B1171" t="s">
        <v>184</v>
      </c>
    </row>
    <row r="1172" spans="2:4" ht="12.75">
      <c r="B1172" t="s">
        <v>185</v>
      </c>
      <c r="C1172">
        <v>1</v>
      </c>
      <c r="D1172">
        <v>1</v>
      </c>
    </row>
    <row r="1173" spans="1:2" ht="12.75">
      <c r="A1173" s="9" t="s">
        <v>351</v>
      </c>
      <c r="B1173" t="s">
        <v>352</v>
      </c>
    </row>
    <row r="1174" spans="2:4" ht="12.75">
      <c r="B1174" t="s">
        <v>353</v>
      </c>
      <c r="C1174">
        <v>1</v>
      </c>
      <c r="D1174">
        <v>1</v>
      </c>
    </row>
    <row r="1175" spans="1:8" ht="12.75">
      <c r="A1175" s="9" t="s">
        <v>108</v>
      </c>
      <c r="B1175" t="s">
        <v>109</v>
      </c>
      <c r="C1175">
        <v>1</v>
      </c>
      <c r="H1175">
        <v>1</v>
      </c>
    </row>
    <row r="1176" spans="1:2" ht="12.75">
      <c r="A1176" s="9" t="s">
        <v>190</v>
      </c>
      <c r="B1176" t="s">
        <v>42</v>
      </c>
    </row>
    <row r="1177" spans="2:10" ht="12.75">
      <c r="B1177" t="s">
        <v>191</v>
      </c>
      <c r="C1177">
        <v>1</v>
      </c>
      <c r="J1177">
        <v>1</v>
      </c>
    </row>
    <row r="1178" spans="1:9" ht="12.75">
      <c r="A1178" s="9" t="s">
        <v>113</v>
      </c>
      <c r="B1178" t="s">
        <v>114</v>
      </c>
      <c r="C1178">
        <v>1</v>
      </c>
      <c r="I1178">
        <v>1</v>
      </c>
    </row>
    <row r="1179" spans="1:2" ht="12.75">
      <c r="A1179" s="9" t="s">
        <v>136</v>
      </c>
      <c r="B1179" t="s">
        <v>42</v>
      </c>
    </row>
    <row r="1180" ht="12.75">
      <c r="B1180" t="s">
        <v>137</v>
      </c>
    </row>
    <row r="1181" spans="2:10" ht="12.75">
      <c r="B1181" t="s">
        <v>138</v>
      </c>
      <c r="C1181">
        <v>1</v>
      </c>
      <c r="J1181">
        <v>1</v>
      </c>
    </row>
    <row r="1182" spans="1:10" ht="12.75">
      <c r="A1182" s="9" t="s">
        <v>15</v>
      </c>
      <c r="B1182" t="s">
        <v>16</v>
      </c>
      <c r="C1182">
        <v>1</v>
      </c>
      <c r="J1182">
        <v>1</v>
      </c>
    </row>
    <row r="1183" spans="1:9" ht="12.75">
      <c r="A1183" s="9" t="s">
        <v>447</v>
      </c>
      <c r="B1183" t="s">
        <v>448</v>
      </c>
      <c r="C1183">
        <v>1</v>
      </c>
      <c r="I1183">
        <v>1</v>
      </c>
    </row>
    <row r="1184" spans="1:6" ht="12.75">
      <c r="A1184" s="9" t="s">
        <v>486</v>
      </c>
      <c r="B1184" t="s">
        <v>487</v>
      </c>
      <c r="C1184">
        <v>1</v>
      </c>
      <c r="F1184">
        <v>1</v>
      </c>
    </row>
    <row r="1185" spans="1:9" ht="12.75">
      <c r="A1185" s="9" t="s">
        <v>321</v>
      </c>
      <c r="B1185" t="s">
        <v>322</v>
      </c>
      <c r="C1185">
        <v>1</v>
      </c>
      <c r="I1185">
        <v>1</v>
      </c>
    </row>
    <row r="1186" spans="1:2" ht="12.75">
      <c r="A1186" s="9" t="s">
        <v>110</v>
      </c>
      <c r="B1186" t="s">
        <v>42</v>
      </c>
    </row>
    <row r="1187" ht="12.75">
      <c r="B1187" t="s">
        <v>111</v>
      </c>
    </row>
    <row r="1188" spans="2:10" ht="12.75">
      <c r="B1188" t="s">
        <v>112</v>
      </c>
      <c r="C1188">
        <v>1</v>
      </c>
      <c r="J1188">
        <v>1</v>
      </c>
    </row>
    <row r="1189" spans="1:9" ht="12.75">
      <c r="A1189" s="9" t="s">
        <v>340</v>
      </c>
      <c r="B1189" t="s">
        <v>341</v>
      </c>
      <c r="C1189">
        <v>1</v>
      </c>
      <c r="I1189">
        <v>1</v>
      </c>
    </row>
    <row r="1190" spans="1:2" ht="12.75">
      <c r="A1190" s="9" t="s">
        <v>377</v>
      </c>
      <c r="B1190" t="s">
        <v>378</v>
      </c>
    </row>
    <row r="1191" spans="2:10" ht="12.75">
      <c r="B1191" t="s">
        <v>379</v>
      </c>
      <c r="C1191">
        <v>1</v>
      </c>
      <c r="J1191">
        <v>1</v>
      </c>
    </row>
    <row r="1192" spans="1:2" ht="12.75">
      <c r="A1192" s="9" t="s">
        <v>159</v>
      </c>
      <c r="B1192" t="s">
        <v>160</v>
      </c>
    </row>
    <row r="1193" ht="12.75">
      <c r="B1193" t="s">
        <v>161</v>
      </c>
    </row>
    <row r="1194" spans="2:4" ht="12.75">
      <c r="B1194" t="s">
        <v>162</v>
      </c>
      <c r="C1194">
        <v>1</v>
      </c>
      <c r="D1194">
        <v>1</v>
      </c>
    </row>
    <row r="1195" spans="1:2" ht="12.75">
      <c r="A1195" s="9" t="s">
        <v>19</v>
      </c>
      <c r="B1195" t="s">
        <v>20</v>
      </c>
    </row>
    <row r="1196" ht="12.75">
      <c r="B1196" t="s">
        <v>21</v>
      </c>
    </row>
    <row r="1197" ht="12.75">
      <c r="B1197" t="s">
        <v>22</v>
      </c>
    </row>
    <row r="1198" spans="2:8" ht="12.75">
      <c r="B1198" t="s">
        <v>23</v>
      </c>
      <c r="C1198">
        <v>1</v>
      </c>
      <c r="H1198">
        <v>1</v>
      </c>
    </row>
    <row r="1200" spans="2:10" ht="12.75">
      <c r="B1200" t="s">
        <v>611</v>
      </c>
      <c r="C1200">
        <v>285</v>
      </c>
      <c r="D1200">
        <v>19</v>
      </c>
      <c r="E1200">
        <v>1</v>
      </c>
      <c r="F1200">
        <v>4</v>
      </c>
      <c r="G1200">
        <v>4</v>
      </c>
      <c r="H1200">
        <v>24</v>
      </c>
      <c r="I1200">
        <v>68</v>
      </c>
      <c r="J1200">
        <v>165</v>
      </c>
    </row>
    <row r="1202" spans="1:10" ht="12.75">
      <c r="A1202" s="9" t="s">
        <v>13</v>
      </c>
      <c r="B1202" t="s">
        <v>14</v>
      </c>
      <c r="C1202">
        <v>58</v>
      </c>
      <c r="H1202">
        <v>1</v>
      </c>
      <c r="I1202">
        <v>14</v>
      </c>
      <c r="J1202">
        <v>43</v>
      </c>
    </row>
    <row r="1203" spans="1:10" ht="12.75">
      <c r="A1203" s="9" t="s">
        <v>17</v>
      </c>
      <c r="B1203" t="s">
        <v>18</v>
      </c>
      <c r="C1203">
        <v>23</v>
      </c>
      <c r="D1203">
        <v>1</v>
      </c>
      <c r="H1203">
        <v>2</v>
      </c>
      <c r="I1203">
        <v>8</v>
      </c>
      <c r="J1203">
        <v>12</v>
      </c>
    </row>
    <row r="1204" spans="1:10" ht="12.75">
      <c r="A1204" s="9" t="s">
        <v>39</v>
      </c>
      <c r="B1204" t="s">
        <v>40</v>
      </c>
      <c r="C1204">
        <v>14</v>
      </c>
      <c r="H1204">
        <v>2</v>
      </c>
      <c r="I1204">
        <v>2</v>
      </c>
      <c r="J1204">
        <v>10</v>
      </c>
    </row>
    <row r="1205" spans="1:10" ht="12.75">
      <c r="A1205" s="9" t="s">
        <v>69</v>
      </c>
      <c r="B1205" t="s">
        <v>70</v>
      </c>
      <c r="C1205">
        <v>14</v>
      </c>
      <c r="H1205">
        <v>2</v>
      </c>
      <c r="I1205">
        <v>4</v>
      </c>
      <c r="J1205">
        <v>8</v>
      </c>
    </row>
    <row r="1206" spans="1:10" ht="12.75">
      <c r="A1206" s="9" t="s">
        <v>67</v>
      </c>
      <c r="B1206" t="s">
        <v>68</v>
      </c>
      <c r="C1206">
        <v>13</v>
      </c>
      <c r="I1206">
        <v>4</v>
      </c>
      <c r="J1206">
        <v>9</v>
      </c>
    </row>
    <row r="1207" spans="1:2" ht="12.75">
      <c r="A1207" s="9" t="s">
        <v>143</v>
      </c>
      <c r="B1207" t="s">
        <v>42</v>
      </c>
    </row>
    <row r="1208" spans="2:10" ht="12.75">
      <c r="B1208" t="s">
        <v>144</v>
      </c>
      <c r="C1208">
        <v>9</v>
      </c>
      <c r="F1208">
        <v>1</v>
      </c>
      <c r="G1208">
        <v>1</v>
      </c>
      <c r="I1208">
        <v>2</v>
      </c>
      <c r="J1208">
        <v>5</v>
      </c>
    </row>
    <row r="1209" spans="1:2" ht="12.75">
      <c r="A1209" s="9" t="s">
        <v>273</v>
      </c>
      <c r="B1209" t="s">
        <v>274</v>
      </c>
    </row>
    <row r="1210" ht="12.75">
      <c r="B1210" t="s">
        <v>275</v>
      </c>
    </row>
    <row r="1211" spans="2:10" ht="12.75">
      <c r="B1211" t="s">
        <v>276</v>
      </c>
      <c r="C1211">
        <v>9</v>
      </c>
      <c r="I1211">
        <v>2</v>
      </c>
      <c r="J1211">
        <v>7</v>
      </c>
    </row>
    <row r="1212" spans="1:2" ht="12.75">
      <c r="A1212" s="9" t="s">
        <v>133</v>
      </c>
      <c r="B1212" t="s">
        <v>134</v>
      </c>
    </row>
    <row r="1213" spans="2:4" ht="12.75">
      <c r="B1213" t="s">
        <v>135</v>
      </c>
      <c r="C1213">
        <v>6</v>
      </c>
      <c r="D1213">
        <v>6</v>
      </c>
    </row>
    <row r="1214" spans="1:2" ht="12.75">
      <c r="A1214" s="9" t="s">
        <v>89</v>
      </c>
      <c r="B1214" t="s">
        <v>90</v>
      </c>
    </row>
    <row r="1215" spans="2:10" ht="12.75">
      <c r="B1215" t="s">
        <v>91</v>
      </c>
      <c r="C1215">
        <v>6</v>
      </c>
      <c r="G1215">
        <v>1</v>
      </c>
      <c r="J1215">
        <v>5</v>
      </c>
    </row>
    <row r="1216" spans="1:10" ht="12.75">
      <c r="A1216" s="9" t="s">
        <v>267</v>
      </c>
      <c r="B1216" t="s">
        <v>268</v>
      </c>
      <c r="C1216">
        <v>6</v>
      </c>
      <c r="E1216">
        <v>1</v>
      </c>
      <c r="H1216">
        <v>1</v>
      </c>
      <c r="J1216">
        <v>4</v>
      </c>
    </row>
    <row r="1217" spans="1:2" ht="12.75">
      <c r="A1217" s="9" t="s">
        <v>291</v>
      </c>
      <c r="B1217" t="s">
        <v>292</v>
      </c>
    </row>
    <row r="1218" spans="2:8" ht="12.75">
      <c r="B1218" t="s">
        <v>293</v>
      </c>
      <c r="C1218">
        <v>5</v>
      </c>
      <c r="G1218">
        <v>1</v>
      </c>
      <c r="H1218">
        <v>4</v>
      </c>
    </row>
    <row r="1219" spans="1:10" ht="12.75">
      <c r="A1219" s="9" t="s">
        <v>249</v>
      </c>
      <c r="B1219" t="s">
        <v>250</v>
      </c>
      <c r="C1219">
        <v>5</v>
      </c>
      <c r="I1219">
        <v>1</v>
      </c>
      <c r="J1219">
        <v>4</v>
      </c>
    </row>
    <row r="1220" spans="1:2" ht="12.75">
      <c r="A1220" s="9" t="s">
        <v>156</v>
      </c>
      <c r="B1220" t="s">
        <v>42</v>
      </c>
    </row>
    <row r="1221" ht="12.75">
      <c r="B1221" t="s">
        <v>157</v>
      </c>
    </row>
    <row r="1222" spans="2:10" ht="12.75">
      <c r="B1222" t="s">
        <v>158</v>
      </c>
      <c r="C1222">
        <v>5</v>
      </c>
      <c r="H1222">
        <v>1</v>
      </c>
      <c r="I1222">
        <v>2</v>
      </c>
      <c r="J1222">
        <v>2</v>
      </c>
    </row>
    <row r="1223" spans="1:2" ht="12.75">
      <c r="A1223" s="9" t="s">
        <v>125</v>
      </c>
      <c r="B1223" t="s">
        <v>42</v>
      </c>
    </row>
    <row r="1224" ht="12.75">
      <c r="B1224" t="s">
        <v>111</v>
      </c>
    </row>
    <row r="1225" spans="2:10" ht="12.75">
      <c r="B1225" t="s">
        <v>126</v>
      </c>
      <c r="C1225">
        <v>5</v>
      </c>
      <c r="I1225">
        <v>1</v>
      </c>
      <c r="J1225">
        <v>4</v>
      </c>
    </row>
    <row r="1226" spans="1:2" ht="12.75">
      <c r="A1226" s="9" t="s">
        <v>136</v>
      </c>
      <c r="B1226" t="s">
        <v>42</v>
      </c>
    </row>
    <row r="1227" ht="12.75">
      <c r="B1227" t="s">
        <v>137</v>
      </c>
    </row>
    <row r="1228" spans="2:10" ht="12.75">
      <c r="B1228" t="s">
        <v>138</v>
      </c>
      <c r="C1228">
        <v>5</v>
      </c>
      <c r="D1228">
        <v>1</v>
      </c>
      <c r="I1228">
        <v>2</v>
      </c>
      <c r="J1228">
        <v>2</v>
      </c>
    </row>
    <row r="1229" spans="1:10" ht="12.75">
      <c r="A1229" s="9" t="s">
        <v>174</v>
      </c>
      <c r="B1229" t="s">
        <v>175</v>
      </c>
      <c r="C1229">
        <v>4</v>
      </c>
      <c r="F1229">
        <v>1</v>
      </c>
      <c r="H1229">
        <v>1</v>
      </c>
      <c r="I1229">
        <v>1</v>
      </c>
      <c r="J1229">
        <v>1</v>
      </c>
    </row>
    <row r="1230" spans="1:10" ht="12.75">
      <c r="A1230" s="9" t="s">
        <v>127</v>
      </c>
      <c r="B1230" t="s">
        <v>128</v>
      </c>
      <c r="C1230">
        <v>4</v>
      </c>
      <c r="I1230">
        <v>1</v>
      </c>
      <c r="J1230">
        <v>3</v>
      </c>
    </row>
    <row r="1231" spans="1:2" ht="12.75">
      <c r="A1231" s="9" t="s">
        <v>49</v>
      </c>
      <c r="B1231" t="s">
        <v>42</v>
      </c>
    </row>
    <row r="1232" ht="12.75">
      <c r="B1232" t="s">
        <v>50</v>
      </c>
    </row>
    <row r="1233" spans="2:10" ht="12.75">
      <c r="B1233" t="s">
        <v>51</v>
      </c>
      <c r="C1233">
        <v>4</v>
      </c>
      <c r="J1233">
        <v>4</v>
      </c>
    </row>
    <row r="1234" spans="1:2" ht="12.75">
      <c r="A1234" s="9" t="s">
        <v>110</v>
      </c>
      <c r="B1234" t="s">
        <v>42</v>
      </c>
    </row>
    <row r="1235" ht="12.75">
      <c r="B1235" t="s">
        <v>111</v>
      </c>
    </row>
    <row r="1236" spans="2:10" ht="12.75">
      <c r="B1236" t="s">
        <v>112</v>
      </c>
      <c r="C1236">
        <v>4</v>
      </c>
      <c r="H1236">
        <v>1</v>
      </c>
      <c r="I1236">
        <v>2</v>
      </c>
      <c r="J1236">
        <v>1</v>
      </c>
    </row>
    <row r="1237" spans="1:2" ht="12.75">
      <c r="A1237" s="9" t="s">
        <v>150</v>
      </c>
      <c r="B1237" t="s">
        <v>151</v>
      </c>
    </row>
    <row r="1238" spans="2:10" ht="12.75">
      <c r="B1238" t="s">
        <v>152</v>
      </c>
      <c r="C1238">
        <v>4</v>
      </c>
      <c r="I1238">
        <v>2</v>
      </c>
      <c r="J1238">
        <v>2</v>
      </c>
    </row>
    <row r="1239" spans="1:2" ht="12.75">
      <c r="A1239" s="9" t="s">
        <v>183</v>
      </c>
      <c r="B1239" t="s">
        <v>184</v>
      </c>
    </row>
    <row r="1240" spans="2:4" ht="12.75">
      <c r="B1240" t="s">
        <v>185</v>
      </c>
      <c r="C1240">
        <v>3</v>
      </c>
      <c r="D1240">
        <v>3</v>
      </c>
    </row>
    <row r="1241" spans="1:2" ht="12.75">
      <c r="A1241" s="9" t="s">
        <v>86</v>
      </c>
      <c r="B1241" t="s">
        <v>42</v>
      </c>
    </row>
    <row r="1242" ht="12.75">
      <c r="B1242" t="s">
        <v>87</v>
      </c>
    </row>
    <row r="1243" spans="2:4" ht="12.75">
      <c r="B1243" t="s">
        <v>88</v>
      </c>
      <c r="C1243">
        <v>3</v>
      </c>
      <c r="D1243">
        <v>3</v>
      </c>
    </row>
    <row r="1244" spans="1:2" ht="12.75">
      <c r="A1244" s="9" t="s">
        <v>141</v>
      </c>
      <c r="B1244" t="s">
        <v>42</v>
      </c>
    </row>
    <row r="1245" spans="2:10" ht="12.75">
      <c r="B1245" t="s">
        <v>142</v>
      </c>
      <c r="C1245">
        <v>3</v>
      </c>
      <c r="I1245">
        <v>1</v>
      </c>
      <c r="J1245">
        <v>2</v>
      </c>
    </row>
    <row r="1246" spans="1:2" ht="12.75">
      <c r="A1246" s="9" t="s">
        <v>71</v>
      </c>
      <c r="B1246" t="s">
        <v>72</v>
      </c>
    </row>
    <row r="1247" spans="2:10" ht="12.75">
      <c r="B1247" t="s">
        <v>73</v>
      </c>
      <c r="C1247">
        <v>3</v>
      </c>
      <c r="H1247">
        <v>1</v>
      </c>
      <c r="J1247">
        <v>2</v>
      </c>
    </row>
    <row r="1248" spans="1:10" ht="12.75">
      <c r="A1248" s="9" t="s">
        <v>247</v>
      </c>
      <c r="B1248" t="s">
        <v>248</v>
      </c>
      <c r="C1248">
        <v>3</v>
      </c>
      <c r="J1248">
        <v>3</v>
      </c>
    </row>
    <row r="1249" spans="1:9" ht="12.75">
      <c r="A1249" s="9" t="s">
        <v>108</v>
      </c>
      <c r="B1249" t="s">
        <v>109</v>
      </c>
      <c r="C1249">
        <v>3</v>
      </c>
      <c r="H1249">
        <v>2</v>
      </c>
      <c r="I1249">
        <v>1</v>
      </c>
    </row>
    <row r="1250" spans="1:10" ht="12.75">
      <c r="A1250" s="9" t="s">
        <v>234</v>
      </c>
      <c r="B1250" t="s">
        <v>235</v>
      </c>
      <c r="C1250">
        <v>2</v>
      </c>
      <c r="J1250">
        <v>2</v>
      </c>
    </row>
    <row r="1251" spans="1:10" ht="12.75">
      <c r="A1251" s="9" t="s">
        <v>359</v>
      </c>
      <c r="B1251" t="s">
        <v>360</v>
      </c>
      <c r="C1251">
        <v>2</v>
      </c>
      <c r="J1251">
        <v>2</v>
      </c>
    </row>
    <row r="1252" spans="1:9" ht="12.75">
      <c r="A1252" s="9" t="s">
        <v>449</v>
      </c>
      <c r="B1252" t="s">
        <v>450</v>
      </c>
      <c r="C1252">
        <v>2</v>
      </c>
      <c r="I1252">
        <v>2</v>
      </c>
    </row>
    <row r="1253" spans="1:10" ht="12.75">
      <c r="A1253" s="9" t="s">
        <v>340</v>
      </c>
      <c r="B1253" t="s">
        <v>341</v>
      </c>
      <c r="C1253">
        <v>2</v>
      </c>
      <c r="H1253">
        <v>1</v>
      </c>
      <c r="J1253">
        <v>1</v>
      </c>
    </row>
    <row r="1254" spans="1:10" ht="12.75">
      <c r="A1254" s="9" t="s">
        <v>214</v>
      </c>
      <c r="B1254" t="s">
        <v>215</v>
      </c>
      <c r="C1254">
        <v>2</v>
      </c>
      <c r="J1254">
        <v>2</v>
      </c>
    </row>
    <row r="1255" spans="1:2" ht="12.75">
      <c r="A1255" s="9" t="s">
        <v>334</v>
      </c>
      <c r="B1255" t="s">
        <v>335</v>
      </c>
    </row>
    <row r="1256" spans="2:10" ht="12.75">
      <c r="B1256" t="s">
        <v>336</v>
      </c>
      <c r="C1256">
        <v>2</v>
      </c>
      <c r="I1256">
        <v>1</v>
      </c>
      <c r="J1256">
        <v>1</v>
      </c>
    </row>
    <row r="1257" spans="1:2" ht="12.75">
      <c r="A1257" s="9" t="s">
        <v>180</v>
      </c>
      <c r="B1257" t="s">
        <v>181</v>
      </c>
    </row>
    <row r="1258" spans="2:10" ht="12.75">
      <c r="B1258" t="s">
        <v>182</v>
      </c>
      <c r="C1258">
        <v>2</v>
      </c>
      <c r="H1258">
        <v>1</v>
      </c>
      <c r="J1258">
        <v>1</v>
      </c>
    </row>
    <row r="1259" spans="1:2" ht="12.75">
      <c r="A1259" s="9" t="s">
        <v>159</v>
      </c>
      <c r="B1259" t="s">
        <v>160</v>
      </c>
    </row>
    <row r="1260" ht="12.75">
      <c r="B1260" t="s">
        <v>161</v>
      </c>
    </row>
    <row r="1261" spans="2:4" ht="12.75">
      <c r="B1261" t="s">
        <v>162</v>
      </c>
      <c r="C1261">
        <v>2</v>
      </c>
      <c r="D1261">
        <v>2</v>
      </c>
    </row>
    <row r="1262" spans="1:2" ht="12.75">
      <c r="A1262" s="9" t="s">
        <v>41</v>
      </c>
      <c r="B1262" t="s">
        <v>42</v>
      </c>
    </row>
    <row r="1263" ht="12.75">
      <c r="B1263" t="s">
        <v>43</v>
      </c>
    </row>
    <row r="1264" ht="12.75">
      <c r="B1264" t="s">
        <v>44</v>
      </c>
    </row>
    <row r="1265" spans="2:9" ht="12.75">
      <c r="B1265" t="s">
        <v>45</v>
      </c>
      <c r="C1265">
        <v>2</v>
      </c>
      <c r="I1265">
        <v>2</v>
      </c>
    </row>
    <row r="1266" spans="1:2" ht="12.75">
      <c r="A1266" s="9" t="s">
        <v>364</v>
      </c>
      <c r="B1266" t="s">
        <v>365</v>
      </c>
    </row>
    <row r="1267" spans="2:10" ht="12.75">
      <c r="B1267" t="s">
        <v>366</v>
      </c>
      <c r="C1267">
        <v>2</v>
      </c>
      <c r="J1267">
        <v>2</v>
      </c>
    </row>
    <row r="1268" spans="1:2" ht="12.75">
      <c r="A1268" s="9" t="s">
        <v>287</v>
      </c>
      <c r="B1268" t="s">
        <v>42</v>
      </c>
    </row>
    <row r="1269" spans="2:9" ht="12.75">
      <c r="B1269" t="s">
        <v>288</v>
      </c>
      <c r="C1269">
        <v>2</v>
      </c>
      <c r="I1269">
        <v>2</v>
      </c>
    </row>
    <row r="1270" spans="1:2" ht="12.75">
      <c r="A1270" s="9" t="s">
        <v>466</v>
      </c>
      <c r="B1270" t="s">
        <v>467</v>
      </c>
    </row>
    <row r="1271" spans="2:9" ht="12.75">
      <c r="B1271" t="s">
        <v>468</v>
      </c>
      <c r="C1271">
        <v>2</v>
      </c>
      <c r="I1271">
        <v>2</v>
      </c>
    </row>
    <row r="1272" spans="1:10" ht="12.75">
      <c r="A1272" s="9" t="s">
        <v>243</v>
      </c>
      <c r="B1272" t="s">
        <v>244</v>
      </c>
      <c r="C1272">
        <v>2</v>
      </c>
      <c r="H1272">
        <v>1</v>
      </c>
      <c r="J1272">
        <v>1</v>
      </c>
    </row>
    <row r="1273" spans="1:2" ht="12.75">
      <c r="A1273" s="9" t="s">
        <v>62</v>
      </c>
      <c r="B1273" t="s">
        <v>63</v>
      </c>
    </row>
    <row r="1274" spans="2:10" ht="12.75">
      <c r="B1274" t="s">
        <v>64</v>
      </c>
      <c r="C1274">
        <v>2</v>
      </c>
      <c r="J1274">
        <v>2</v>
      </c>
    </row>
    <row r="1275" spans="1:2" ht="12.75">
      <c r="A1275" s="9" t="s">
        <v>200</v>
      </c>
      <c r="B1275" t="s">
        <v>201</v>
      </c>
    </row>
    <row r="1276" spans="2:10" ht="12.75">
      <c r="B1276" t="s">
        <v>202</v>
      </c>
      <c r="C1276">
        <v>2</v>
      </c>
      <c r="J1276">
        <v>2</v>
      </c>
    </row>
    <row r="1277" spans="1:2" ht="12.75">
      <c r="A1277" s="9" t="s">
        <v>190</v>
      </c>
      <c r="B1277" t="s">
        <v>42</v>
      </c>
    </row>
    <row r="1278" spans="2:9" ht="12.75">
      <c r="B1278" t="s">
        <v>191</v>
      </c>
      <c r="C1278">
        <v>2</v>
      </c>
      <c r="I1278">
        <v>2</v>
      </c>
    </row>
    <row r="1279" spans="1:2" ht="12.75">
      <c r="A1279" s="9" t="s">
        <v>46</v>
      </c>
      <c r="B1279" t="s">
        <v>47</v>
      </c>
    </row>
    <row r="1280" spans="2:10" ht="12.75">
      <c r="B1280" t="s">
        <v>48</v>
      </c>
      <c r="C1280">
        <v>2</v>
      </c>
      <c r="J1280">
        <v>2</v>
      </c>
    </row>
    <row r="1281" spans="1:2" ht="12.75">
      <c r="A1281" s="9" t="s">
        <v>94</v>
      </c>
      <c r="B1281" t="s">
        <v>95</v>
      </c>
    </row>
    <row r="1282" spans="2:9" ht="12.75">
      <c r="B1282" t="s">
        <v>96</v>
      </c>
      <c r="C1282">
        <v>1</v>
      </c>
      <c r="I1282">
        <v>1</v>
      </c>
    </row>
    <row r="1283" spans="1:10" ht="12.75">
      <c r="A1283" s="9" t="s">
        <v>300</v>
      </c>
      <c r="B1283" t="s">
        <v>301</v>
      </c>
      <c r="C1283">
        <v>1</v>
      </c>
      <c r="J1283">
        <v>1</v>
      </c>
    </row>
    <row r="1284" spans="1:9" ht="12.75">
      <c r="A1284" s="9" t="s">
        <v>427</v>
      </c>
      <c r="B1284" t="s">
        <v>428</v>
      </c>
      <c r="C1284">
        <v>1</v>
      </c>
      <c r="I1284">
        <v>1</v>
      </c>
    </row>
    <row r="1285" spans="1:2" ht="12.75">
      <c r="A1285" s="9" t="s">
        <v>377</v>
      </c>
      <c r="B1285" t="s">
        <v>378</v>
      </c>
    </row>
    <row r="1286" spans="2:10" ht="12.75">
      <c r="B1286" t="s">
        <v>379</v>
      </c>
      <c r="C1286">
        <v>1</v>
      </c>
      <c r="J1286">
        <v>1</v>
      </c>
    </row>
    <row r="1287" spans="1:9" ht="12.75">
      <c r="A1287" s="9" t="s">
        <v>447</v>
      </c>
      <c r="B1287" t="s">
        <v>448</v>
      </c>
      <c r="C1287">
        <v>1</v>
      </c>
      <c r="I1287">
        <v>1</v>
      </c>
    </row>
    <row r="1288" spans="1:10" ht="12.75">
      <c r="A1288" s="9" t="s">
        <v>106</v>
      </c>
      <c r="B1288" t="s">
        <v>107</v>
      </c>
      <c r="C1288">
        <v>1</v>
      </c>
      <c r="J1288">
        <v>1</v>
      </c>
    </row>
    <row r="1289" spans="1:10" ht="12.75">
      <c r="A1289" s="9" t="s">
        <v>84</v>
      </c>
      <c r="B1289" t="s">
        <v>85</v>
      </c>
      <c r="C1289">
        <v>1</v>
      </c>
      <c r="J1289">
        <v>1</v>
      </c>
    </row>
    <row r="1290" spans="1:9" ht="12.75">
      <c r="A1290" s="9" t="s">
        <v>218</v>
      </c>
      <c r="B1290" t="s">
        <v>219</v>
      </c>
      <c r="C1290">
        <v>1</v>
      </c>
      <c r="I1290">
        <v>1</v>
      </c>
    </row>
    <row r="1291" spans="1:2" ht="12.75">
      <c r="A1291" s="9" t="s">
        <v>297</v>
      </c>
      <c r="B1291" t="s">
        <v>298</v>
      </c>
    </row>
    <row r="1292" spans="2:9" ht="12.75">
      <c r="B1292" t="s">
        <v>299</v>
      </c>
      <c r="C1292">
        <v>1</v>
      </c>
      <c r="I1292">
        <v>1</v>
      </c>
    </row>
    <row r="1293" spans="1:10" ht="12.75">
      <c r="A1293" s="9" t="s">
        <v>239</v>
      </c>
      <c r="B1293" t="s">
        <v>240</v>
      </c>
      <c r="C1293">
        <v>1</v>
      </c>
      <c r="J1293">
        <v>1</v>
      </c>
    </row>
    <row r="1294" spans="1:2" ht="12.75">
      <c r="A1294" s="9" t="s">
        <v>413</v>
      </c>
      <c r="B1294" t="s">
        <v>414</v>
      </c>
    </row>
    <row r="1295" spans="2:8" ht="12.75">
      <c r="B1295" t="s">
        <v>415</v>
      </c>
      <c r="C1295">
        <v>1</v>
      </c>
      <c r="H1295">
        <v>1</v>
      </c>
    </row>
    <row r="1296" spans="1:10" ht="12.75">
      <c r="A1296" s="9" t="s">
        <v>469</v>
      </c>
      <c r="B1296" t="s">
        <v>470</v>
      </c>
      <c r="C1296">
        <v>1</v>
      </c>
      <c r="J1296">
        <v>1</v>
      </c>
    </row>
    <row r="1297" spans="1:10" ht="12.75">
      <c r="A1297" s="9" t="s">
        <v>316</v>
      </c>
      <c r="B1297" t="s">
        <v>317</v>
      </c>
      <c r="C1297">
        <v>1</v>
      </c>
      <c r="J1297">
        <v>1</v>
      </c>
    </row>
    <row r="1298" spans="1:2" ht="12.75">
      <c r="A1298" s="9" t="s">
        <v>251</v>
      </c>
      <c r="B1298" t="s">
        <v>252</v>
      </c>
    </row>
    <row r="1299" ht="12.75">
      <c r="B1299" t="s">
        <v>253</v>
      </c>
    </row>
    <row r="1300" spans="2:10" ht="12.75">
      <c r="B1300" t="s">
        <v>254</v>
      </c>
      <c r="C1300">
        <v>1</v>
      </c>
      <c r="J1300">
        <v>1</v>
      </c>
    </row>
    <row r="1301" spans="1:2" ht="12.75">
      <c r="A1301" s="9" t="s">
        <v>345</v>
      </c>
      <c r="B1301" t="s">
        <v>346</v>
      </c>
    </row>
    <row r="1302" spans="2:9" ht="12.75">
      <c r="B1302" t="s">
        <v>347</v>
      </c>
      <c r="C1302">
        <v>1</v>
      </c>
      <c r="I1302">
        <v>1</v>
      </c>
    </row>
    <row r="1303" spans="1:10" ht="12.75">
      <c r="A1303" s="9" t="s">
        <v>97</v>
      </c>
      <c r="B1303" t="s">
        <v>98</v>
      </c>
      <c r="C1303">
        <v>1</v>
      </c>
      <c r="J1303">
        <v>1</v>
      </c>
    </row>
    <row r="1304" spans="1:6" ht="12.75">
      <c r="A1304" s="9" t="s">
        <v>229</v>
      </c>
      <c r="B1304" t="s">
        <v>230</v>
      </c>
      <c r="C1304">
        <v>1</v>
      </c>
      <c r="F1304">
        <v>1</v>
      </c>
    </row>
    <row r="1305" spans="1:10" ht="12.75">
      <c r="A1305" s="9" t="s">
        <v>176</v>
      </c>
      <c r="B1305" t="s">
        <v>177</v>
      </c>
      <c r="C1305">
        <v>1</v>
      </c>
      <c r="J1305">
        <v>1</v>
      </c>
    </row>
    <row r="1306" spans="1:8" ht="12.75">
      <c r="A1306" s="9" t="s">
        <v>439</v>
      </c>
      <c r="B1306" t="s">
        <v>440</v>
      </c>
      <c r="C1306">
        <v>1</v>
      </c>
      <c r="H1306">
        <v>1</v>
      </c>
    </row>
    <row r="1307" spans="1:2" ht="12.75">
      <c r="A1307" s="9" t="s">
        <v>153</v>
      </c>
      <c r="B1307" t="s">
        <v>154</v>
      </c>
    </row>
    <row r="1308" spans="2:10" ht="12.75">
      <c r="B1308" t="s">
        <v>155</v>
      </c>
      <c r="C1308">
        <v>1</v>
      </c>
      <c r="J1308">
        <v>1</v>
      </c>
    </row>
    <row r="1309" spans="1:2" ht="12.75">
      <c r="A1309" s="9" t="s">
        <v>265</v>
      </c>
      <c r="B1309" t="s">
        <v>266</v>
      </c>
    </row>
    <row r="1310" spans="2:4" ht="12.75">
      <c r="B1310" t="s">
        <v>81</v>
      </c>
      <c r="C1310">
        <v>1</v>
      </c>
      <c r="D1310">
        <v>1</v>
      </c>
    </row>
    <row r="1311" spans="1:2" ht="12.75">
      <c r="A1311" s="9" t="s">
        <v>420</v>
      </c>
      <c r="B1311" t="s">
        <v>421</v>
      </c>
    </row>
    <row r="1312" spans="2:6" ht="12.75">
      <c r="B1312" t="s">
        <v>422</v>
      </c>
      <c r="C1312">
        <v>1</v>
      </c>
      <c r="F1312">
        <v>1</v>
      </c>
    </row>
    <row r="1313" spans="1:10" ht="12.75">
      <c r="A1313" s="9" t="s">
        <v>402</v>
      </c>
      <c r="B1313" t="s">
        <v>403</v>
      </c>
      <c r="C1313">
        <v>1</v>
      </c>
      <c r="J1313">
        <v>1</v>
      </c>
    </row>
    <row r="1314" spans="1:2" ht="12.75">
      <c r="A1314" s="9" t="s">
        <v>453</v>
      </c>
      <c r="B1314" t="s">
        <v>454</v>
      </c>
    </row>
    <row r="1315" spans="2:4" ht="12.75">
      <c r="B1315" t="s">
        <v>455</v>
      </c>
      <c r="C1315">
        <v>1</v>
      </c>
      <c r="D1315">
        <v>1</v>
      </c>
    </row>
    <row r="1316" spans="1:2" ht="12.75">
      <c r="A1316" s="9" t="s">
        <v>380</v>
      </c>
      <c r="B1316" t="s">
        <v>381</v>
      </c>
    </row>
    <row r="1317" spans="2:10" ht="12.75">
      <c r="B1317" t="s">
        <v>382</v>
      </c>
      <c r="C1317">
        <v>1</v>
      </c>
      <c r="J1317">
        <v>1</v>
      </c>
    </row>
    <row r="1318" spans="1:8" ht="12.75">
      <c r="A1318" s="9" t="s">
        <v>28</v>
      </c>
      <c r="B1318" t="s">
        <v>29</v>
      </c>
      <c r="C1318">
        <v>1</v>
      </c>
      <c r="H1318">
        <v>1</v>
      </c>
    </row>
    <row r="1319" spans="1:2" ht="12.75">
      <c r="A1319" s="9" t="s">
        <v>166</v>
      </c>
      <c r="B1319" t="s">
        <v>167</v>
      </c>
    </row>
    <row r="1320" spans="2:9" ht="12.75">
      <c r="B1320" t="s">
        <v>168</v>
      </c>
      <c r="C1320">
        <v>1</v>
      </c>
      <c r="I1320">
        <v>1</v>
      </c>
    </row>
    <row r="1321" spans="1:10" ht="12.75">
      <c r="A1321" s="9" t="s">
        <v>32</v>
      </c>
      <c r="B1321" t="s">
        <v>33</v>
      </c>
      <c r="C1321">
        <v>1</v>
      </c>
      <c r="J1321">
        <v>1</v>
      </c>
    </row>
    <row r="1322" spans="1:2" ht="12.75">
      <c r="A1322" s="9" t="s">
        <v>524</v>
      </c>
      <c r="B1322" t="s">
        <v>525</v>
      </c>
    </row>
    <row r="1323" ht="12.75">
      <c r="B1323" t="s">
        <v>526</v>
      </c>
    </row>
    <row r="1324" spans="2:7" ht="12.75">
      <c r="B1324" t="s">
        <v>527</v>
      </c>
      <c r="C1324">
        <v>1</v>
      </c>
      <c r="G1324">
        <v>1</v>
      </c>
    </row>
    <row r="1325" spans="1:2" ht="12.75">
      <c r="A1325" s="9" t="s">
        <v>354</v>
      </c>
      <c r="B1325" t="s">
        <v>355</v>
      </c>
    </row>
    <row r="1326" spans="2:4" ht="12.75">
      <c r="B1326" t="s">
        <v>356</v>
      </c>
      <c r="C1326">
        <v>1</v>
      </c>
      <c r="D1326">
        <v>1</v>
      </c>
    </row>
    <row r="1328" spans="2:10" ht="12.75">
      <c r="B1328" t="s">
        <v>612</v>
      </c>
      <c r="C1328">
        <v>160</v>
      </c>
      <c r="D1328">
        <v>9</v>
      </c>
      <c r="E1328">
        <v>1</v>
      </c>
      <c r="F1328">
        <v>3</v>
      </c>
      <c r="H1328">
        <v>8</v>
      </c>
      <c r="I1328">
        <v>43</v>
      </c>
      <c r="J1328">
        <v>96</v>
      </c>
    </row>
    <row r="1330" spans="1:10" ht="12.75">
      <c r="A1330" s="9" t="s">
        <v>17</v>
      </c>
      <c r="B1330" t="s">
        <v>18</v>
      </c>
      <c r="C1330">
        <v>20</v>
      </c>
      <c r="H1330">
        <v>1</v>
      </c>
      <c r="I1330">
        <v>11</v>
      </c>
      <c r="J1330">
        <v>8</v>
      </c>
    </row>
    <row r="1331" spans="1:10" ht="12.75">
      <c r="A1331" s="9" t="s">
        <v>13</v>
      </c>
      <c r="B1331" t="s">
        <v>14</v>
      </c>
      <c r="C1331">
        <v>12</v>
      </c>
      <c r="I1331">
        <v>4</v>
      </c>
      <c r="J1331">
        <v>8</v>
      </c>
    </row>
    <row r="1332" spans="1:10" ht="12.75">
      <c r="A1332" s="9" t="s">
        <v>97</v>
      </c>
      <c r="B1332" t="s">
        <v>98</v>
      </c>
      <c r="C1332">
        <v>11</v>
      </c>
      <c r="F1332">
        <v>1</v>
      </c>
      <c r="I1332">
        <v>5</v>
      </c>
      <c r="J1332">
        <v>5</v>
      </c>
    </row>
    <row r="1333" spans="1:2" ht="12.75">
      <c r="A1333" s="9" t="s">
        <v>79</v>
      </c>
      <c r="B1333" t="s">
        <v>80</v>
      </c>
    </row>
    <row r="1334" spans="2:10" ht="12.75">
      <c r="B1334" t="s">
        <v>81</v>
      </c>
      <c r="C1334">
        <v>10</v>
      </c>
      <c r="H1334">
        <v>1</v>
      </c>
      <c r="I1334">
        <v>2</v>
      </c>
      <c r="J1334">
        <v>7</v>
      </c>
    </row>
    <row r="1335" spans="1:10" ht="12.75">
      <c r="A1335" s="9" t="s">
        <v>67</v>
      </c>
      <c r="B1335" t="s">
        <v>68</v>
      </c>
      <c r="C1335">
        <v>9</v>
      </c>
      <c r="I1335">
        <v>2</v>
      </c>
      <c r="J1335">
        <v>7</v>
      </c>
    </row>
    <row r="1336" spans="1:10" ht="12.75">
      <c r="A1336" s="9" t="s">
        <v>435</v>
      </c>
      <c r="B1336" t="s">
        <v>436</v>
      </c>
      <c r="C1336">
        <v>9</v>
      </c>
      <c r="F1336">
        <v>1</v>
      </c>
      <c r="H1336">
        <v>1</v>
      </c>
      <c r="J1336">
        <v>7</v>
      </c>
    </row>
    <row r="1337" spans="1:2" ht="12.75">
      <c r="A1337" s="9" t="s">
        <v>136</v>
      </c>
      <c r="B1337" t="s">
        <v>42</v>
      </c>
    </row>
    <row r="1338" ht="12.75">
      <c r="B1338" t="s">
        <v>137</v>
      </c>
    </row>
    <row r="1339" spans="2:10" ht="12.75">
      <c r="B1339" t="s">
        <v>138</v>
      </c>
      <c r="C1339">
        <v>8</v>
      </c>
      <c r="D1339">
        <v>1</v>
      </c>
      <c r="H1339">
        <v>2</v>
      </c>
      <c r="I1339">
        <v>3</v>
      </c>
      <c r="J1339">
        <v>2</v>
      </c>
    </row>
    <row r="1340" spans="1:2" ht="12.75">
      <c r="A1340" s="9" t="s">
        <v>143</v>
      </c>
      <c r="B1340" t="s">
        <v>42</v>
      </c>
    </row>
    <row r="1341" spans="2:10" ht="12.75">
      <c r="B1341" t="s">
        <v>144</v>
      </c>
      <c r="C1341">
        <v>6</v>
      </c>
      <c r="H1341">
        <v>1</v>
      </c>
      <c r="I1341">
        <v>1</v>
      </c>
      <c r="J1341">
        <v>4</v>
      </c>
    </row>
    <row r="1342" spans="1:2" ht="12.75">
      <c r="A1342" s="9" t="s">
        <v>273</v>
      </c>
      <c r="B1342" t="s">
        <v>274</v>
      </c>
    </row>
    <row r="1343" ht="12.75">
      <c r="B1343" t="s">
        <v>275</v>
      </c>
    </row>
    <row r="1344" spans="2:10" ht="12.75">
      <c r="B1344" t="s">
        <v>276</v>
      </c>
      <c r="C1344">
        <v>5</v>
      </c>
      <c r="I1344">
        <v>1</v>
      </c>
      <c r="J1344">
        <v>4</v>
      </c>
    </row>
    <row r="1345" spans="1:10" ht="12.75">
      <c r="A1345" s="9" t="s">
        <v>127</v>
      </c>
      <c r="B1345" t="s">
        <v>128</v>
      </c>
      <c r="C1345">
        <v>5</v>
      </c>
      <c r="I1345">
        <v>1</v>
      </c>
      <c r="J1345">
        <v>4</v>
      </c>
    </row>
    <row r="1346" spans="1:10" ht="12.75">
      <c r="A1346" s="9" t="s">
        <v>39</v>
      </c>
      <c r="B1346" t="s">
        <v>40</v>
      </c>
      <c r="C1346">
        <v>5</v>
      </c>
      <c r="I1346">
        <v>1</v>
      </c>
      <c r="J1346">
        <v>4</v>
      </c>
    </row>
    <row r="1347" spans="1:2" ht="12.75">
      <c r="A1347" s="9" t="s">
        <v>125</v>
      </c>
      <c r="B1347" t="s">
        <v>42</v>
      </c>
    </row>
    <row r="1348" ht="12.75">
      <c r="B1348" t="s">
        <v>111</v>
      </c>
    </row>
    <row r="1349" spans="2:10" ht="12.75">
      <c r="B1349" t="s">
        <v>126</v>
      </c>
      <c r="C1349">
        <v>4</v>
      </c>
      <c r="J1349">
        <v>4</v>
      </c>
    </row>
    <row r="1350" spans="1:2" ht="12.75">
      <c r="A1350" s="9" t="s">
        <v>94</v>
      </c>
      <c r="B1350" t="s">
        <v>95</v>
      </c>
    </row>
    <row r="1351" spans="2:10" ht="12.75">
      <c r="B1351" t="s">
        <v>96</v>
      </c>
      <c r="C1351">
        <v>4</v>
      </c>
      <c r="H1351">
        <v>2</v>
      </c>
      <c r="J1351">
        <v>2</v>
      </c>
    </row>
    <row r="1352" spans="1:10" ht="12.75">
      <c r="A1352" s="9" t="s">
        <v>113</v>
      </c>
      <c r="B1352" t="s">
        <v>114</v>
      </c>
      <c r="C1352">
        <v>4</v>
      </c>
      <c r="J1352">
        <v>4</v>
      </c>
    </row>
    <row r="1353" spans="1:2" ht="12.75">
      <c r="A1353" s="9" t="s">
        <v>89</v>
      </c>
      <c r="B1353" t="s">
        <v>90</v>
      </c>
    </row>
    <row r="1354" spans="2:10" ht="12.75">
      <c r="B1354" t="s">
        <v>91</v>
      </c>
      <c r="C1354">
        <v>4</v>
      </c>
      <c r="I1354">
        <v>2</v>
      </c>
      <c r="J1354">
        <v>2</v>
      </c>
    </row>
    <row r="1355" spans="1:10" ht="12.75">
      <c r="A1355" s="9" t="s">
        <v>267</v>
      </c>
      <c r="B1355" t="s">
        <v>268</v>
      </c>
      <c r="C1355">
        <v>4</v>
      </c>
      <c r="I1355">
        <v>1</v>
      </c>
      <c r="J1355">
        <v>3</v>
      </c>
    </row>
    <row r="1356" spans="1:2" ht="12.75">
      <c r="A1356" s="9" t="s">
        <v>141</v>
      </c>
      <c r="B1356" t="s">
        <v>42</v>
      </c>
    </row>
    <row r="1357" spans="2:10" ht="12.75">
      <c r="B1357" t="s">
        <v>142</v>
      </c>
      <c r="C1357">
        <v>3</v>
      </c>
      <c r="J1357">
        <v>3</v>
      </c>
    </row>
    <row r="1358" spans="1:10" ht="12.75">
      <c r="A1358" s="9" t="s">
        <v>326</v>
      </c>
      <c r="B1358" t="s">
        <v>327</v>
      </c>
      <c r="C1358">
        <v>2</v>
      </c>
      <c r="I1358">
        <v>1</v>
      </c>
      <c r="J1358">
        <v>1</v>
      </c>
    </row>
    <row r="1359" spans="1:2" ht="12.75">
      <c r="A1359" s="9" t="s">
        <v>110</v>
      </c>
      <c r="B1359" t="s">
        <v>42</v>
      </c>
    </row>
    <row r="1360" ht="12.75">
      <c r="B1360" t="s">
        <v>111</v>
      </c>
    </row>
    <row r="1361" spans="2:10" ht="12.75">
      <c r="B1361" t="s">
        <v>112</v>
      </c>
      <c r="C1361">
        <v>2</v>
      </c>
      <c r="I1361">
        <v>1</v>
      </c>
      <c r="J1361">
        <v>1</v>
      </c>
    </row>
    <row r="1362" spans="1:2" ht="12.75">
      <c r="A1362" s="9" t="s">
        <v>41</v>
      </c>
      <c r="B1362" t="s">
        <v>42</v>
      </c>
    </row>
    <row r="1363" ht="12.75">
      <c r="B1363" t="s">
        <v>43</v>
      </c>
    </row>
    <row r="1364" ht="12.75">
      <c r="B1364" t="s">
        <v>44</v>
      </c>
    </row>
    <row r="1365" spans="2:9" ht="12.75">
      <c r="B1365" t="s">
        <v>45</v>
      </c>
      <c r="C1365">
        <v>2</v>
      </c>
      <c r="D1365">
        <v>1</v>
      </c>
      <c r="I1365">
        <v>1</v>
      </c>
    </row>
    <row r="1366" spans="1:2" ht="12.75">
      <c r="A1366" s="9" t="s">
        <v>404</v>
      </c>
      <c r="B1366" t="s">
        <v>42</v>
      </c>
    </row>
    <row r="1367" spans="2:9" ht="12.75">
      <c r="B1367" t="s">
        <v>405</v>
      </c>
      <c r="C1367">
        <v>2</v>
      </c>
      <c r="I1367">
        <v>2</v>
      </c>
    </row>
    <row r="1368" spans="1:2" ht="12.75">
      <c r="A1368" s="9" t="s">
        <v>133</v>
      </c>
      <c r="B1368" t="s">
        <v>134</v>
      </c>
    </row>
    <row r="1369" spans="2:4" ht="12.75">
      <c r="B1369" t="s">
        <v>135</v>
      </c>
      <c r="C1369">
        <v>2</v>
      </c>
      <c r="D1369">
        <v>2</v>
      </c>
    </row>
    <row r="1370" spans="1:2" ht="12.75">
      <c r="A1370" s="9" t="s">
        <v>153</v>
      </c>
      <c r="B1370" t="s">
        <v>154</v>
      </c>
    </row>
    <row r="1371" spans="2:10" ht="12.75">
      <c r="B1371" t="s">
        <v>155</v>
      </c>
      <c r="C1371">
        <v>2</v>
      </c>
      <c r="J1371">
        <v>2</v>
      </c>
    </row>
    <row r="1372" spans="1:10" ht="12.75">
      <c r="A1372" s="9" t="s">
        <v>174</v>
      </c>
      <c r="B1372" t="s">
        <v>175</v>
      </c>
      <c r="C1372">
        <v>2</v>
      </c>
      <c r="I1372">
        <v>1</v>
      </c>
      <c r="J1372">
        <v>1</v>
      </c>
    </row>
    <row r="1373" spans="1:10" ht="12.75">
      <c r="A1373" s="9" t="s">
        <v>247</v>
      </c>
      <c r="B1373" t="s">
        <v>248</v>
      </c>
      <c r="C1373">
        <v>2</v>
      </c>
      <c r="I1373">
        <v>1</v>
      </c>
      <c r="J1373">
        <v>1</v>
      </c>
    </row>
    <row r="1374" spans="1:2" ht="12.75">
      <c r="A1374" s="9" t="s">
        <v>251</v>
      </c>
      <c r="B1374" t="s">
        <v>252</v>
      </c>
    </row>
    <row r="1375" ht="12.75">
      <c r="B1375" t="s">
        <v>253</v>
      </c>
    </row>
    <row r="1376" spans="2:10" ht="12.75">
      <c r="B1376" t="s">
        <v>254</v>
      </c>
      <c r="C1376">
        <v>2</v>
      </c>
      <c r="F1376">
        <v>1</v>
      </c>
      <c r="J1376">
        <v>1</v>
      </c>
    </row>
    <row r="1377" spans="1:2" ht="12.75">
      <c r="A1377" s="9" t="s">
        <v>49</v>
      </c>
      <c r="B1377" t="s">
        <v>42</v>
      </c>
    </row>
    <row r="1378" ht="12.75">
      <c r="B1378" t="s">
        <v>50</v>
      </c>
    </row>
    <row r="1379" spans="2:10" ht="12.75">
      <c r="B1379" t="s">
        <v>51</v>
      </c>
      <c r="C1379">
        <v>2</v>
      </c>
      <c r="J1379">
        <v>2</v>
      </c>
    </row>
    <row r="1380" spans="1:2" ht="12.75">
      <c r="A1380" s="9" t="s">
        <v>222</v>
      </c>
      <c r="B1380" t="s">
        <v>223</v>
      </c>
    </row>
    <row r="1381" spans="2:10" ht="12.75">
      <c r="B1381" t="s">
        <v>224</v>
      </c>
      <c r="C1381">
        <v>1</v>
      </c>
      <c r="J1381">
        <v>1</v>
      </c>
    </row>
    <row r="1382" spans="1:2" ht="12.75">
      <c r="A1382" s="9" t="s">
        <v>261</v>
      </c>
      <c r="B1382" t="s">
        <v>262</v>
      </c>
    </row>
    <row r="1383" ht="12.75">
      <c r="B1383" t="s">
        <v>263</v>
      </c>
    </row>
    <row r="1384" spans="2:10" ht="12.75">
      <c r="B1384" t="s">
        <v>264</v>
      </c>
      <c r="C1384">
        <v>1</v>
      </c>
      <c r="J1384">
        <v>1</v>
      </c>
    </row>
    <row r="1385" spans="1:10" ht="12.75">
      <c r="A1385" s="9" t="s">
        <v>357</v>
      </c>
      <c r="B1385" t="s">
        <v>358</v>
      </c>
      <c r="C1385">
        <v>1</v>
      </c>
      <c r="J1385">
        <v>1</v>
      </c>
    </row>
    <row r="1386" spans="1:2" ht="12.75">
      <c r="A1386" s="9" t="s">
        <v>62</v>
      </c>
      <c r="B1386" t="s">
        <v>63</v>
      </c>
    </row>
    <row r="1387" spans="2:10" ht="12.75">
      <c r="B1387" t="s">
        <v>64</v>
      </c>
      <c r="C1387">
        <v>1</v>
      </c>
      <c r="J1387">
        <v>1</v>
      </c>
    </row>
    <row r="1388" spans="1:2" ht="12.75">
      <c r="A1388" s="9" t="s">
        <v>150</v>
      </c>
      <c r="B1388" t="s">
        <v>151</v>
      </c>
    </row>
    <row r="1389" spans="2:10" ht="12.75">
      <c r="B1389" t="s">
        <v>152</v>
      </c>
      <c r="C1389">
        <v>1</v>
      </c>
      <c r="J1389">
        <v>1</v>
      </c>
    </row>
    <row r="1390" spans="1:2" ht="12.75">
      <c r="A1390" s="9" t="s">
        <v>104</v>
      </c>
      <c r="B1390" t="s">
        <v>42</v>
      </c>
    </row>
    <row r="1391" ht="12.75">
      <c r="B1391" t="s">
        <v>105</v>
      </c>
    </row>
    <row r="1392" spans="2:10" ht="12.75">
      <c r="B1392" t="s">
        <v>103</v>
      </c>
      <c r="C1392">
        <v>1</v>
      </c>
      <c r="J1392">
        <v>1</v>
      </c>
    </row>
    <row r="1393" spans="1:10" ht="12.75">
      <c r="A1393" s="9" t="s">
        <v>32</v>
      </c>
      <c r="B1393" t="s">
        <v>33</v>
      </c>
      <c r="C1393">
        <v>1</v>
      </c>
      <c r="J1393">
        <v>1</v>
      </c>
    </row>
    <row r="1394" spans="1:2" ht="12.75">
      <c r="A1394" s="9" t="s">
        <v>364</v>
      </c>
      <c r="B1394" t="s">
        <v>365</v>
      </c>
    </row>
    <row r="1395" spans="2:10" ht="12.75">
      <c r="B1395" t="s">
        <v>366</v>
      </c>
      <c r="C1395">
        <v>1</v>
      </c>
      <c r="J1395">
        <v>1</v>
      </c>
    </row>
    <row r="1396" spans="1:2" ht="12.75">
      <c r="A1396" s="9" t="s">
        <v>334</v>
      </c>
      <c r="B1396" t="s">
        <v>335</v>
      </c>
    </row>
    <row r="1397" spans="2:10" ht="12.75">
      <c r="B1397" t="s">
        <v>336</v>
      </c>
      <c r="C1397">
        <v>1</v>
      </c>
      <c r="J1397">
        <v>1</v>
      </c>
    </row>
    <row r="1398" spans="1:2" ht="12.75">
      <c r="A1398" s="9" t="s">
        <v>169</v>
      </c>
      <c r="B1398" t="s">
        <v>170</v>
      </c>
    </row>
    <row r="1399" ht="12.75">
      <c r="B1399" t="s">
        <v>171</v>
      </c>
    </row>
    <row r="1400" ht="12.75">
      <c r="B1400" t="s">
        <v>172</v>
      </c>
    </row>
    <row r="1401" spans="2:4" ht="12.75">
      <c r="B1401" t="s">
        <v>173</v>
      </c>
      <c r="C1401">
        <v>1</v>
      </c>
      <c r="D1401">
        <v>1</v>
      </c>
    </row>
    <row r="1402" spans="1:2" ht="12.75">
      <c r="A1402" s="9" t="s">
        <v>86</v>
      </c>
      <c r="B1402" t="s">
        <v>42</v>
      </c>
    </row>
    <row r="1403" ht="12.75">
      <c r="B1403" t="s">
        <v>87</v>
      </c>
    </row>
    <row r="1404" spans="2:4" ht="12.75">
      <c r="B1404" t="s">
        <v>88</v>
      </c>
      <c r="C1404">
        <v>1</v>
      </c>
      <c r="D1404">
        <v>1</v>
      </c>
    </row>
    <row r="1405" spans="1:4" ht="12.75">
      <c r="A1405" s="9" t="s">
        <v>431</v>
      </c>
      <c r="B1405" t="s">
        <v>432</v>
      </c>
      <c r="C1405">
        <v>1</v>
      </c>
      <c r="D1405">
        <v>1</v>
      </c>
    </row>
    <row r="1406" spans="1:5" ht="12.75">
      <c r="A1406" s="9" t="s">
        <v>203</v>
      </c>
      <c r="B1406" t="s">
        <v>204</v>
      </c>
      <c r="C1406">
        <v>1</v>
      </c>
      <c r="E1406">
        <v>1</v>
      </c>
    </row>
    <row r="1407" spans="1:2" ht="12.75">
      <c r="A1407" s="9" t="s">
        <v>231</v>
      </c>
      <c r="B1407" t="s">
        <v>232</v>
      </c>
    </row>
    <row r="1408" spans="2:4" ht="12.75">
      <c r="B1408" t="s">
        <v>233</v>
      </c>
      <c r="C1408">
        <v>1</v>
      </c>
      <c r="D1408">
        <v>1</v>
      </c>
    </row>
    <row r="1409" spans="1:2" ht="12.75">
      <c r="A1409" s="9" t="s">
        <v>354</v>
      </c>
      <c r="B1409" t="s">
        <v>355</v>
      </c>
    </row>
    <row r="1410" spans="2:4" ht="12.75">
      <c r="B1410" t="s">
        <v>356</v>
      </c>
      <c r="C1410">
        <v>1</v>
      </c>
      <c r="D1410">
        <v>1</v>
      </c>
    </row>
    <row r="1411" spans="1:9" ht="12.75">
      <c r="A1411" s="9" t="s">
        <v>439</v>
      </c>
      <c r="B1411" t="s">
        <v>440</v>
      </c>
      <c r="C1411">
        <v>1</v>
      </c>
      <c r="I1411">
        <v>1</v>
      </c>
    </row>
    <row r="1412" spans="1:2" ht="12.75">
      <c r="A1412" s="9" t="s">
        <v>291</v>
      </c>
      <c r="B1412" t="s">
        <v>292</v>
      </c>
    </row>
    <row r="1413" spans="2:9" ht="12.75">
      <c r="B1413" t="s">
        <v>293</v>
      </c>
      <c r="C1413">
        <v>1</v>
      </c>
      <c r="I1413">
        <v>1</v>
      </c>
    </row>
    <row r="1415" spans="2:10" ht="12.75">
      <c r="B1415" t="s">
        <v>613</v>
      </c>
      <c r="C1415">
        <v>186</v>
      </c>
      <c r="D1415">
        <v>2</v>
      </c>
      <c r="G1415">
        <v>2</v>
      </c>
      <c r="H1415">
        <v>6</v>
      </c>
      <c r="I1415">
        <v>53</v>
      </c>
      <c r="J1415">
        <v>123</v>
      </c>
    </row>
    <row r="1417" spans="1:10" ht="12.75">
      <c r="A1417" s="9" t="s">
        <v>13</v>
      </c>
      <c r="B1417" t="s">
        <v>14</v>
      </c>
      <c r="C1417">
        <v>23</v>
      </c>
      <c r="I1417">
        <v>8</v>
      </c>
      <c r="J1417">
        <v>15</v>
      </c>
    </row>
    <row r="1418" spans="1:2" ht="12.75">
      <c r="A1418" s="9" t="s">
        <v>287</v>
      </c>
      <c r="B1418" t="s">
        <v>42</v>
      </c>
    </row>
    <row r="1419" spans="2:10" ht="12.75">
      <c r="B1419" t="s">
        <v>288</v>
      </c>
      <c r="C1419">
        <v>17</v>
      </c>
      <c r="H1419">
        <v>1</v>
      </c>
      <c r="I1419">
        <v>8</v>
      </c>
      <c r="J1419">
        <v>8</v>
      </c>
    </row>
    <row r="1420" spans="1:10" ht="12.75">
      <c r="A1420" s="9" t="s">
        <v>67</v>
      </c>
      <c r="B1420" t="s">
        <v>68</v>
      </c>
      <c r="C1420">
        <v>12</v>
      </c>
      <c r="H1420">
        <v>2</v>
      </c>
      <c r="I1420">
        <v>6</v>
      </c>
      <c r="J1420">
        <v>4</v>
      </c>
    </row>
    <row r="1421" spans="1:2" ht="12.75">
      <c r="A1421" s="9" t="s">
        <v>71</v>
      </c>
      <c r="B1421" t="s">
        <v>72</v>
      </c>
    </row>
    <row r="1422" spans="2:10" ht="12.75">
      <c r="B1422" t="s">
        <v>73</v>
      </c>
      <c r="C1422">
        <v>12</v>
      </c>
      <c r="I1422">
        <v>2</v>
      </c>
      <c r="J1422">
        <v>10</v>
      </c>
    </row>
    <row r="1423" spans="1:10" ht="12.75">
      <c r="A1423" s="9" t="s">
        <v>249</v>
      </c>
      <c r="B1423" t="s">
        <v>250</v>
      </c>
      <c r="C1423">
        <v>9</v>
      </c>
      <c r="J1423">
        <v>9</v>
      </c>
    </row>
    <row r="1424" spans="1:10" ht="12.75">
      <c r="A1424" s="9" t="s">
        <v>39</v>
      </c>
      <c r="B1424" t="s">
        <v>40</v>
      </c>
      <c r="C1424">
        <v>9</v>
      </c>
      <c r="I1424">
        <v>6</v>
      </c>
      <c r="J1424">
        <v>3</v>
      </c>
    </row>
    <row r="1425" spans="1:2" ht="12.75">
      <c r="A1425" s="9" t="s">
        <v>125</v>
      </c>
      <c r="B1425" t="s">
        <v>42</v>
      </c>
    </row>
    <row r="1426" ht="12.75">
      <c r="B1426" t="s">
        <v>111</v>
      </c>
    </row>
    <row r="1427" spans="2:10" ht="12.75">
      <c r="B1427" t="s">
        <v>126</v>
      </c>
      <c r="C1427">
        <v>9</v>
      </c>
      <c r="I1427">
        <v>1</v>
      </c>
      <c r="J1427">
        <v>8</v>
      </c>
    </row>
    <row r="1428" spans="1:10" ht="12.75">
      <c r="A1428" s="9" t="s">
        <v>17</v>
      </c>
      <c r="B1428" t="s">
        <v>18</v>
      </c>
      <c r="C1428">
        <v>8</v>
      </c>
      <c r="I1428">
        <v>2</v>
      </c>
      <c r="J1428">
        <v>6</v>
      </c>
    </row>
    <row r="1429" spans="1:10" ht="12.75">
      <c r="A1429" s="9" t="s">
        <v>267</v>
      </c>
      <c r="B1429" t="s">
        <v>268</v>
      </c>
      <c r="C1429">
        <v>8</v>
      </c>
      <c r="I1429">
        <v>2</v>
      </c>
      <c r="J1429">
        <v>6</v>
      </c>
    </row>
    <row r="1430" spans="1:10" ht="12.75">
      <c r="A1430" s="9" t="s">
        <v>218</v>
      </c>
      <c r="B1430" t="s">
        <v>219</v>
      </c>
      <c r="C1430">
        <v>6</v>
      </c>
      <c r="I1430">
        <v>3</v>
      </c>
      <c r="J1430">
        <v>3</v>
      </c>
    </row>
    <row r="1431" spans="1:2" ht="12.75">
      <c r="A1431" s="9" t="s">
        <v>156</v>
      </c>
      <c r="B1431" t="s">
        <v>42</v>
      </c>
    </row>
    <row r="1432" ht="12.75">
      <c r="B1432" t="s">
        <v>157</v>
      </c>
    </row>
    <row r="1433" spans="2:10" ht="12.75">
      <c r="B1433" t="s">
        <v>158</v>
      </c>
      <c r="C1433">
        <v>6</v>
      </c>
      <c r="I1433">
        <v>1</v>
      </c>
      <c r="J1433">
        <v>5</v>
      </c>
    </row>
    <row r="1434" spans="1:2" ht="12.75">
      <c r="A1434" s="9" t="s">
        <v>150</v>
      </c>
      <c r="B1434" t="s">
        <v>151</v>
      </c>
    </row>
    <row r="1435" spans="2:10" ht="12.75">
      <c r="B1435" t="s">
        <v>152</v>
      </c>
      <c r="C1435">
        <v>5</v>
      </c>
      <c r="H1435">
        <v>1</v>
      </c>
      <c r="J1435">
        <v>4</v>
      </c>
    </row>
    <row r="1436" spans="1:10" ht="12.75">
      <c r="A1436" s="9" t="s">
        <v>97</v>
      </c>
      <c r="B1436" t="s">
        <v>98</v>
      </c>
      <c r="C1436">
        <v>5</v>
      </c>
      <c r="I1436">
        <v>1</v>
      </c>
      <c r="J1436">
        <v>4</v>
      </c>
    </row>
    <row r="1437" spans="1:2" ht="12.75">
      <c r="A1437" s="9" t="s">
        <v>41</v>
      </c>
      <c r="B1437" t="s">
        <v>42</v>
      </c>
    </row>
    <row r="1438" ht="12.75">
      <c r="B1438" t="s">
        <v>43</v>
      </c>
    </row>
    <row r="1439" ht="12.75">
      <c r="B1439" t="s">
        <v>44</v>
      </c>
    </row>
    <row r="1440" spans="2:10" ht="12.75">
      <c r="B1440" t="s">
        <v>45</v>
      </c>
      <c r="C1440">
        <v>4</v>
      </c>
      <c r="J1440">
        <v>4</v>
      </c>
    </row>
    <row r="1441" spans="1:2" ht="12.75">
      <c r="A1441" s="9" t="s">
        <v>291</v>
      </c>
      <c r="B1441" t="s">
        <v>292</v>
      </c>
    </row>
    <row r="1442" spans="2:9" ht="12.75">
      <c r="B1442" t="s">
        <v>293</v>
      </c>
      <c r="C1442">
        <v>4</v>
      </c>
      <c r="H1442">
        <v>2</v>
      </c>
      <c r="I1442">
        <v>2</v>
      </c>
    </row>
    <row r="1443" spans="1:2" ht="12.75">
      <c r="A1443" s="9" t="s">
        <v>297</v>
      </c>
      <c r="B1443" t="s">
        <v>298</v>
      </c>
    </row>
    <row r="1444" spans="2:10" ht="12.75">
      <c r="B1444" t="s">
        <v>299</v>
      </c>
      <c r="C1444">
        <v>3</v>
      </c>
      <c r="I1444">
        <v>1</v>
      </c>
      <c r="J1444">
        <v>2</v>
      </c>
    </row>
    <row r="1445" spans="1:2" ht="12.75">
      <c r="A1445" s="9" t="s">
        <v>94</v>
      </c>
      <c r="B1445" t="s">
        <v>95</v>
      </c>
    </row>
    <row r="1446" spans="2:10" ht="12.75">
      <c r="B1446" t="s">
        <v>96</v>
      </c>
      <c r="C1446">
        <v>3</v>
      </c>
      <c r="I1446">
        <v>2</v>
      </c>
      <c r="J1446">
        <v>1</v>
      </c>
    </row>
    <row r="1447" spans="1:10" ht="12.75">
      <c r="A1447" s="9" t="s">
        <v>113</v>
      </c>
      <c r="B1447" t="s">
        <v>114</v>
      </c>
      <c r="C1447">
        <v>3</v>
      </c>
      <c r="I1447">
        <v>1</v>
      </c>
      <c r="J1447">
        <v>2</v>
      </c>
    </row>
    <row r="1448" spans="1:2" ht="12.75">
      <c r="A1448" s="9" t="s">
        <v>141</v>
      </c>
      <c r="B1448" t="s">
        <v>42</v>
      </c>
    </row>
    <row r="1449" spans="2:10" ht="12.75">
      <c r="B1449" t="s">
        <v>142</v>
      </c>
      <c r="C1449">
        <v>3</v>
      </c>
      <c r="D1449">
        <v>1</v>
      </c>
      <c r="J1449">
        <v>2</v>
      </c>
    </row>
    <row r="1450" spans="1:10" ht="12.75">
      <c r="A1450" s="9" t="s">
        <v>340</v>
      </c>
      <c r="B1450" t="s">
        <v>341</v>
      </c>
      <c r="C1450">
        <v>3</v>
      </c>
      <c r="I1450">
        <v>2</v>
      </c>
      <c r="J1450">
        <v>1</v>
      </c>
    </row>
    <row r="1451" spans="1:2" ht="12.75">
      <c r="A1451" s="9" t="s">
        <v>89</v>
      </c>
      <c r="B1451" t="s">
        <v>90</v>
      </c>
    </row>
    <row r="1452" spans="2:10" ht="12.75">
      <c r="B1452" t="s">
        <v>91</v>
      </c>
      <c r="C1452">
        <v>2</v>
      </c>
      <c r="J1452">
        <v>2</v>
      </c>
    </row>
    <row r="1453" spans="1:2" ht="12.75">
      <c r="A1453" s="9" t="s">
        <v>380</v>
      </c>
      <c r="B1453" t="s">
        <v>381</v>
      </c>
    </row>
    <row r="1454" spans="2:10" ht="12.75">
      <c r="B1454" t="s">
        <v>382</v>
      </c>
      <c r="C1454">
        <v>2</v>
      </c>
      <c r="J1454">
        <v>2</v>
      </c>
    </row>
    <row r="1455" spans="1:10" ht="12.75">
      <c r="A1455" s="9" t="s">
        <v>15</v>
      </c>
      <c r="B1455" t="s">
        <v>16</v>
      </c>
      <c r="C1455">
        <v>2</v>
      </c>
      <c r="I1455">
        <v>1</v>
      </c>
      <c r="J1455">
        <v>1</v>
      </c>
    </row>
    <row r="1456" spans="1:10" ht="12.75">
      <c r="A1456" s="9" t="s">
        <v>247</v>
      </c>
      <c r="B1456" t="s">
        <v>248</v>
      </c>
      <c r="C1456">
        <v>2</v>
      </c>
      <c r="J1456">
        <v>2</v>
      </c>
    </row>
    <row r="1457" spans="1:2" ht="12.75">
      <c r="A1457" s="9" t="s">
        <v>65</v>
      </c>
      <c r="B1457" t="s">
        <v>42</v>
      </c>
    </row>
    <row r="1458" spans="2:10" ht="12.75">
      <c r="B1458" t="s">
        <v>66</v>
      </c>
      <c r="C1458">
        <v>2</v>
      </c>
      <c r="J1458">
        <v>2</v>
      </c>
    </row>
    <row r="1459" spans="1:2" ht="12.75">
      <c r="A1459" s="9" t="s">
        <v>166</v>
      </c>
      <c r="B1459" t="s">
        <v>167</v>
      </c>
    </row>
    <row r="1460" spans="2:7" ht="12.75">
      <c r="B1460" t="s">
        <v>168</v>
      </c>
      <c r="C1460">
        <v>2</v>
      </c>
      <c r="G1460">
        <v>2</v>
      </c>
    </row>
    <row r="1461" spans="1:2" ht="12.75">
      <c r="A1461" s="9" t="s">
        <v>49</v>
      </c>
      <c r="B1461" t="s">
        <v>42</v>
      </c>
    </row>
    <row r="1462" ht="12.75">
      <c r="B1462" t="s">
        <v>50</v>
      </c>
    </row>
    <row r="1463" spans="2:10" ht="12.75">
      <c r="B1463" t="s">
        <v>51</v>
      </c>
      <c r="C1463">
        <v>2</v>
      </c>
      <c r="I1463">
        <v>1</v>
      </c>
      <c r="J1463">
        <v>1</v>
      </c>
    </row>
    <row r="1464" spans="1:10" ht="12.75">
      <c r="A1464" s="9" t="s">
        <v>216</v>
      </c>
      <c r="B1464" t="s">
        <v>217</v>
      </c>
      <c r="C1464">
        <v>1</v>
      </c>
      <c r="J1464">
        <v>1</v>
      </c>
    </row>
    <row r="1465" spans="1:10" ht="12.75">
      <c r="A1465" s="9" t="s">
        <v>24</v>
      </c>
      <c r="B1465" t="s">
        <v>25</v>
      </c>
      <c r="C1465">
        <v>1</v>
      </c>
      <c r="J1465">
        <v>1</v>
      </c>
    </row>
    <row r="1466" spans="1:2" ht="12.75">
      <c r="A1466" s="9" t="s">
        <v>294</v>
      </c>
      <c r="B1466" t="s">
        <v>295</v>
      </c>
    </row>
    <row r="1467" spans="2:9" ht="12.75">
      <c r="B1467" t="s">
        <v>296</v>
      </c>
      <c r="C1467">
        <v>1</v>
      </c>
      <c r="I1467">
        <v>1</v>
      </c>
    </row>
    <row r="1468" spans="1:2" ht="12.75">
      <c r="A1468" s="9" t="s">
        <v>231</v>
      </c>
      <c r="B1468" t="s">
        <v>232</v>
      </c>
    </row>
    <row r="1469" spans="2:4" ht="12.75">
      <c r="B1469" t="s">
        <v>233</v>
      </c>
      <c r="C1469">
        <v>1</v>
      </c>
      <c r="D1469">
        <v>1</v>
      </c>
    </row>
    <row r="1470" spans="1:2" ht="12.75">
      <c r="A1470" s="9" t="s">
        <v>190</v>
      </c>
      <c r="B1470" t="s">
        <v>42</v>
      </c>
    </row>
    <row r="1471" spans="2:10" ht="12.75">
      <c r="B1471" t="s">
        <v>191</v>
      </c>
      <c r="C1471">
        <v>1</v>
      </c>
      <c r="J1471">
        <v>1</v>
      </c>
    </row>
    <row r="1472" spans="1:2" ht="12.75">
      <c r="A1472" s="9" t="s">
        <v>200</v>
      </c>
      <c r="B1472" t="s">
        <v>201</v>
      </c>
    </row>
    <row r="1473" spans="2:9" ht="12.75">
      <c r="B1473" t="s">
        <v>202</v>
      </c>
      <c r="C1473">
        <v>1</v>
      </c>
      <c r="I1473">
        <v>1</v>
      </c>
    </row>
    <row r="1474" spans="1:2" ht="12.75">
      <c r="A1474" s="9" t="s">
        <v>62</v>
      </c>
      <c r="B1474" t="s">
        <v>63</v>
      </c>
    </row>
    <row r="1475" spans="2:10" ht="12.75">
      <c r="B1475" t="s">
        <v>64</v>
      </c>
      <c r="C1475">
        <v>1</v>
      </c>
      <c r="J1475">
        <v>1</v>
      </c>
    </row>
    <row r="1476" spans="1:10" ht="12.75">
      <c r="A1476" s="9" t="s">
        <v>326</v>
      </c>
      <c r="B1476" t="s">
        <v>327</v>
      </c>
      <c r="C1476">
        <v>1</v>
      </c>
      <c r="J1476">
        <v>1</v>
      </c>
    </row>
    <row r="1477" spans="1:2" ht="12.75">
      <c r="A1477" s="9" t="s">
        <v>251</v>
      </c>
      <c r="B1477" t="s">
        <v>252</v>
      </c>
    </row>
    <row r="1478" ht="12.75">
      <c r="B1478" t="s">
        <v>253</v>
      </c>
    </row>
    <row r="1479" spans="2:10" ht="12.75">
      <c r="B1479" t="s">
        <v>254</v>
      </c>
      <c r="C1479">
        <v>1</v>
      </c>
      <c r="J1479">
        <v>1</v>
      </c>
    </row>
    <row r="1480" spans="1:2" ht="12.75">
      <c r="A1480" s="9" t="s">
        <v>614</v>
      </c>
      <c r="B1480" t="s">
        <v>615</v>
      </c>
    </row>
    <row r="1481" ht="12.75">
      <c r="B1481" t="s">
        <v>616</v>
      </c>
    </row>
    <row r="1482" spans="2:10" ht="12.75">
      <c r="B1482" t="s">
        <v>617</v>
      </c>
      <c r="C1482">
        <v>1</v>
      </c>
      <c r="J1482">
        <v>1</v>
      </c>
    </row>
    <row r="1483" spans="1:10" ht="12.75">
      <c r="A1483" s="9" t="s">
        <v>269</v>
      </c>
      <c r="B1483" t="s">
        <v>270</v>
      </c>
      <c r="C1483">
        <v>1</v>
      </c>
      <c r="J1483">
        <v>1</v>
      </c>
    </row>
    <row r="1484" spans="1:10" ht="12.75">
      <c r="A1484" s="9" t="s">
        <v>178</v>
      </c>
      <c r="B1484" t="s">
        <v>179</v>
      </c>
      <c r="C1484">
        <v>1</v>
      </c>
      <c r="J1484">
        <v>1</v>
      </c>
    </row>
    <row r="1485" spans="1:9" ht="12.75">
      <c r="A1485" s="9" t="s">
        <v>127</v>
      </c>
      <c r="B1485" t="s">
        <v>128</v>
      </c>
      <c r="C1485">
        <v>1</v>
      </c>
      <c r="I1485">
        <v>1</v>
      </c>
    </row>
    <row r="1486" spans="1:10" ht="12.75">
      <c r="A1486" s="9" t="s">
        <v>214</v>
      </c>
      <c r="B1486" t="s">
        <v>215</v>
      </c>
      <c r="C1486">
        <v>1</v>
      </c>
      <c r="J1486">
        <v>1</v>
      </c>
    </row>
    <row r="1487" spans="1:10" ht="12.75">
      <c r="A1487" s="9" t="s">
        <v>435</v>
      </c>
      <c r="B1487" t="s">
        <v>436</v>
      </c>
      <c r="C1487">
        <v>1</v>
      </c>
      <c r="J1487">
        <v>1</v>
      </c>
    </row>
    <row r="1488" spans="1:2" ht="12.75">
      <c r="A1488" s="9" t="s">
        <v>390</v>
      </c>
      <c r="B1488" t="s">
        <v>391</v>
      </c>
    </row>
    <row r="1489" ht="12.75">
      <c r="B1489" t="s">
        <v>392</v>
      </c>
    </row>
    <row r="1490" spans="2:10" ht="12.75">
      <c r="B1490" t="s">
        <v>393</v>
      </c>
      <c r="C1490">
        <v>1</v>
      </c>
      <c r="J1490">
        <v>1</v>
      </c>
    </row>
    <row r="1491" spans="1:10" ht="12.75">
      <c r="A1491" s="9" t="s">
        <v>522</v>
      </c>
      <c r="B1491" t="s">
        <v>523</v>
      </c>
      <c r="C1491">
        <v>1</v>
      </c>
      <c r="J1491">
        <v>1</v>
      </c>
    </row>
    <row r="1492" spans="1:2" ht="12.75">
      <c r="A1492" s="9" t="s">
        <v>404</v>
      </c>
      <c r="B1492" t="s">
        <v>42</v>
      </c>
    </row>
    <row r="1493" spans="2:10" ht="12.75">
      <c r="B1493" t="s">
        <v>405</v>
      </c>
      <c r="C1493">
        <v>1</v>
      </c>
      <c r="J1493">
        <v>1</v>
      </c>
    </row>
    <row r="1494" spans="1:10" ht="12.75">
      <c r="A1494" s="9" t="s">
        <v>443</v>
      </c>
      <c r="B1494" t="s">
        <v>444</v>
      </c>
      <c r="C1494">
        <v>1</v>
      </c>
      <c r="J1494">
        <v>1</v>
      </c>
    </row>
    <row r="1495" spans="1:2" ht="12.75">
      <c r="A1495" s="9" t="s">
        <v>186</v>
      </c>
      <c r="B1495" t="s">
        <v>187</v>
      </c>
    </row>
    <row r="1496" ht="12.75">
      <c r="B1496" t="s">
        <v>188</v>
      </c>
    </row>
    <row r="1497" spans="2:10" ht="12.75">
      <c r="B1497" t="s">
        <v>189</v>
      </c>
      <c r="C1497">
        <v>1</v>
      </c>
      <c r="J1497">
        <v>1</v>
      </c>
    </row>
    <row r="1499" spans="2:10" ht="12.75">
      <c r="B1499" t="s">
        <v>618</v>
      </c>
      <c r="C1499">
        <v>391</v>
      </c>
      <c r="D1499">
        <v>7</v>
      </c>
      <c r="E1499">
        <v>1</v>
      </c>
      <c r="F1499">
        <v>1</v>
      </c>
      <c r="G1499">
        <v>3</v>
      </c>
      <c r="H1499">
        <v>34</v>
      </c>
      <c r="I1499">
        <v>77</v>
      </c>
      <c r="J1499">
        <v>268</v>
      </c>
    </row>
    <row r="1501" spans="1:10" ht="12.75">
      <c r="A1501" s="9" t="s">
        <v>39</v>
      </c>
      <c r="B1501" t="s">
        <v>40</v>
      </c>
      <c r="C1501">
        <v>70</v>
      </c>
      <c r="G1501">
        <v>1</v>
      </c>
      <c r="H1501">
        <v>2</v>
      </c>
      <c r="I1501">
        <v>6</v>
      </c>
      <c r="J1501">
        <v>61</v>
      </c>
    </row>
    <row r="1502" spans="1:10" ht="12.75">
      <c r="A1502" s="9" t="s">
        <v>17</v>
      </c>
      <c r="B1502" t="s">
        <v>18</v>
      </c>
      <c r="C1502">
        <v>47</v>
      </c>
      <c r="E1502">
        <v>1</v>
      </c>
      <c r="H1502">
        <v>1</v>
      </c>
      <c r="I1502">
        <v>9</v>
      </c>
      <c r="J1502">
        <v>36</v>
      </c>
    </row>
    <row r="1503" spans="1:2" ht="12.75">
      <c r="A1503" s="9" t="s">
        <v>89</v>
      </c>
      <c r="B1503" t="s">
        <v>90</v>
      </c>
    </row>
    <row r="1504" spans="2:10" ht="12.75">
      <c r="B1504" t="s">
        <v>91</v>
      </c>
      <c r="C1504">
        <v>34</v>
      </c>
      <c r="I1504">
        <v>7</v>
      </c>
      <c r="J1504">
        <v>27</v>
      </c>
    </row>
    <row r="1505" spans="1:10" ht="12.75">
      <c r="A1505" s="9" t="s">
        <v>67</v>
      </c>
      <c r="B1505" t="s">
        <v>68</v>
      </c>
      <c r="C1505">
        <v>23</v>
      </c>
      <c r="H1505">
        <v>3</v>
      </c>
      <c r="I1505">
        <v>10</v>
      </c>
      <c r="J1505">
        <v>10</v>
      </c>
    </row>
    <row r="1506" spans="1:10" ht="12.75">
      <c r="A1506" s="9" t="s">
        <v>267</v>
      </c>
      <c r="B1506" t="s">
        <v>268</v>
      </c>
      <c r="C1506">
        <v>23</v>
      </c>
      <c r="I1506">
        <v>2</v>
      </c>
      <c r="J1506">
        <v>21</v>
      </c>
    </row>
    <row r="1507" spans="1:10" ht="12.75">
      <c r="A1507" s="9" t="s">
        <v>127</v>
      </c>
      <c r="B1507" t="s">
        <v>128</v>
      </c>
      <c r="C1507">
        <v>14</v>
      </c>
      <c r="I1507">
        <v>3</v>
      </c>
      <c r="J1507">
        <v>11</v>
      </c>
    </row>
    <row r="1508" spans="1:2" ht="12.75">
      <c r="A1508" s="9" t="s">
        <v>156</v>
      </c>
      <c r="B1508" t="s">
        <v>42</v>
      </c>
    </row>
    <row r="1509" ht="12.75">
      <c r="B1509" t="s">
        <v>157</v>
      </c>
    </row>
    <row r="1510" spans="2:10" ht="12.75">
      <c r="B1510" t="s">
        <v>158</v>
      </c>
      <c r="C1510">
        <v>13</v>
      </c>
      <c r="H1510">
        <v>1</v>
      </c>
      <c r="I1510">
        <v>5</v>
      </c>
      <c r="J1510">
        <v>7</v>
      </c>
    </row>
    <row r="1511" spans="1:10" ht="12.75">
      <c r="A1511" s="9" t="s">
        <v>300</v>
      </c>
      <c r="B1511" t="s">
        <v>301</v>
      </c>
      <c r="C1511">
        <v>13</v>
      </c>
      <c r="H1511">
        <v>1</v>
      </c>
      <c r="I1511">
        <v>4</v>
      </c>
      <c r="J1511">
        <v>8</v>
      </c>
    </row>
    <row r="1512" spans="1:2" ht="12.75">
      <c r="A1512" s="9" t="s">
        <v>200</v>
      </c>
      <c r="B1512" t="s">
        <v>201</v>
      </c>
    </row>
    <row r="1513" spans="2:10" ht="12.75">
      <c r="B1513" t="s">
        <v>202</v>
      </c>
      <c r="C1513">
        <v>11</v>
      </c>
      <c r="I1513">
        <v>2</v>
      </c>
      <c r="J1513">
        <v>9</v>
      </c>
    </row>
    <row r="1514" spans="1:10" ht="12.75">
      <c r="A1514" s="9" t="s">
        <v>97</v>
      </c>
      <c r="B1514" t="s">
        <v>98</v>
      </c>
      <c r="C1514">
        <v>10</v>
      </c>
      <c r="I1514">
        <v>1</v>
      </c>
      <c r="J1514">
        <v>9</v>
      </c>
    </row>
    <row r="1515" spans="1:10" ht="12.75">
      <c r="A1515" s="9" t="s">
        <v>108</v>
      </c>
      <c r="B1515" t="s">
        <v>109</v>
      </c>
      <c r="C1515">
        <v>8</v>
      </c>
      <c r="H1515">
        <v>4</v>
      </c>
      <c r="I1515">
        <v>2</v>
      </c>
      <c r="J1515">
        <v>2</v>
      </c>
    </row>
    <row r="1516" spans="1:10" ht="12.75">
      <c r="A1516" s="9" t="s">
        <v>13</v>
      </c>
      <c r="B1516" t="s">
        <v>14</v>
      </c>
      <c r="C1516">
        <v>8</v>
      </c>
      <c r="H1516">
        <v>2</v>
      </c>
      <c r="I1516">
        <v>1</v>
      </c>
      <c r="J1516">
        <v>5</v>
      </c>
    </row>
    <row r="1517" spans="1:10" ht="12.75">
      <c r="A1517" s="9" t="s">
        <v>357</v>
      </c>
      <c r="B1517" t="s">
        <v>358</v>
      </c>
      <c r="C1517">
        <v>7</v>
      </c>
      <c r="H1517">
        <v>2</v>
      </c>
      <c r="I1517">
        <v>4</v>
      </c>
      <c r="J1517">
        <v>1</v>
      </c>
    </row>
    <row r="1518" spans="1:2" ht="12.75">
      <c r="A1518" s="9" t="s">
        <v>62</v>
      </c>
      <c r="B1518" t="s">
        <v>63</v>
      </c>
    </row>
    <row r="1519" spans="2:10" ht="12.75">
      <c r="B1519" t="s">
        <v>64</v>
      </c>
      <c r="C1519">
        <v>6</v>
      </c>
      <c r="I1519">
        <v>1</v>
      </c>
      <c r="J1519">
        <v>5</v>
      </c>
    </row>
    <row r="1520" spans="1:2" ht="12.75">
      <c r="A1520" s="9" t="s">
        <v>291</v>
      </c>
      <c r="B1520" t="s">
        <v>292</v>
      </c>
    </row>
    <row r="1521" spans="2:9" ht="12.75">
      <c r="B1521" t="s">
        <v>293</v>
      </c>
      <c r="C1521">
        <v>6</v>
      </c>
      <c r="H1521">
        <v>5</v>
      </c>
      <c r="I1521">
        <v>1</v>
      </c>
    </row>
    <row r="1522" spans="1:10" ht="12.75">
      <c r="A1522" s="9" t="s">
        <v>243</v>
      </c>
      <c r="B1522" t="s">
        <v>244</v>
      </c>
      <c r="C1522">
        <v>6</v>
      </c>
      <c r="I1522">
        <v>3</v>
      </c>
      <c r="J1522">
        <v>3</v>
      </c>
    </row>
    <row r="1523" spans="1:10" ht="12.75">
      <c r="A1523" s="9" t="s">
        <v>174</v>
      </c>
      <c r="B1523" t="s">
        <v>175</v>
      </c>
      <c r="C1523">
        <v>5</v>
      </c>
      <c r="F1523">
        <v>1</v>
      </c>
      <c r="G1523">
        <v>1</v>
      </c>
      <c r="H1523">
        <v>1</v>
      </c>
      <c r="I1523">
        <v>1</v>
      </c>
      <c r="J1523">
        <v>1</v>
      </c>
    </row>
    <row r="1524" spans="1:10" ht="12.75">
      <c r="A1524" s="9" t="s">
        <v>218</v>
      </c>
      <c r="B1524" t="s">
        <v>219</v>
      </c>
      <c r="C1524">
        <v>4</v>
      </c>
      <c r="H1524">
        <v>2</v>
      </c>
      <c r="I1524">
        <v>1</v>
      </c>
      <c r="J1524">
        <v>1</v>
      </c>
    </row>
    <row r="1525" spans="1:10" ht="12.75">
      <c r="A1525" s="9" t="s">
        <v>176</v>
      </c>
      <c r="B1525" t="s">
        <v>177</v>
      </c>
      <c r="C1525">
        <v>4</v>
      </c>
      <c r="H1525">
        <v>1</v>
      </c>
      <c r="I1525">
        <v>1</v>
      </c>
      <c r="J1525">
        <v>2</v>
      </c>
    </row>
    <row r="1526" spans="1:10" ht="12.75">
      <c r="A1526" s="9" t="s">
        <v>245</v>
      </c>
      <c r="B1526" t="s">
        <v>246</v>
      </c>
      <c r="C1526">
        <v>4</v>
      </c>
      <c r="I1526">
        <v>1</v>
      </c>
      <c r="J1526">
        <v>3</v>
      </c>
    </row>
    <row r="1527" spans="1:9" ht="12.75">
      <c r="A1527" s="9" t="s">
        <v>427</v>
      </c>
      <c r="B1527" t="s">
        <v>428</v>
      </c>
      <c r="C1527">
        <v>3</v>
      </c>
      <c r="G1527">
        <v>1</v>
      </c>
      <c r="H1527">
        <v>1</v>
      </c>
      <c r="I1527">
        <v>1</v>
      </c>
    </row>
    <row r="1528" spans="1:2" ht="12.75">
      <c r="A1528" s="9" t="s">
        <v>71</v>
      </c>
      <c r="B1528" t="s">
        <v>72</v>
      </c>
    </row>
    <row r="1529" spans="2:10" ht="12.75">
      <c r="B1529" t="s">
        <v>73</v>
      </c>
      <c r="C1529">
        <v>3</v>
      </c>
      <c r="J1529">
        <v>3</v>
      </c>
    </row>
    <row r="1530" spans="1:2" ht="12.75">
      <c r="A1530" s="9" t="s">
        <v>150</v>
      </c>
      <c r="B1530" t="s">
        <v>151</v>
      </c>
    </row>
    <row r="1531" spans="2:10" ht="12.75">
      <c r="B1531" t="s">
        <v>152</v>
      </c>
      <c r="C1531">
        <v>3</v>
      </c>
      <c r="J1531">
        <v>3</v>
      </c>
    </row>
    <row r="1532" spans="1:2" ht="12.75">
      <c r="A1532" s="9" t="s">
        <v>49</v>
      </c>
      <c r="B1532" t="s">
        <v>42</v>
      </c>
    </row>
    <row r="1533" ht="12.75">
      <c r="B1533" t="s">
        <v>50</v>
      </c>
    </row>
    <row r="1534" spans="2:10" ht="12.75">
      <c r="B1534" t="s">
        <v>51</v>
      </c>
      <c r="C1534">
        <v>3</v>
      </c>
      <c r="J1534">
        <v>3</v>
      </c>
    </row>
    <row r="1535" spans="1:10" ht="12.75">
      <c r="A1535" s="9" t="s">
        <v>239</v>
      </c>
      <c r="B1535" t="s">
        <v>240</v>
      </c>
      <c r="C1535">
        <v>3</v>
      </c>
      <c r="I1535">
        <v>1</v>
      </c>
      <c r="J1535">
        <v>2</v>
      </c>
    </row>
    <row r="1536" spans="1:2" ht="12.75">
      <c r="A1536" s="9" t="s">
        <v>180</v>
      </c>
      <c r="B1536" t="s">
        <v>181</v>
      </c>
    </row>
    <row r="1537" spans="2:10" ht="12.75">
      <c r="B1537" t="s">
        <v>182</v>
      </c>
      <c r="C1537">
        <v>3</v>
      </c>
      <c r="H1537">
        <v>1</v>
      </c>
      <c r="I1537">
        <v>1</v>
      </c>
      <c r="J1537">
        <v>1</v>
      </c>
    </row>
    <row r="1538" spans="1:10" ht="12.75">
      <c r="A1538" s="9" t="s">
        <v>113</v>
      </c>
      <c r="B1538" t="s">
        <v>114</v>
      </c>
      <c r="C1538">
        <v>3</v>
      </c>
      <c r="H1538">
        <v>1</v>
      </c>
      <c r="J1538">
        <v>2</v>
      </c>
    </row>
    <row r="1539" spans="1:2" ht="12.75">
      <c r="A1539" s="9" t="s">
        <v>143</v>
      </c>
      <c r="B1539" t="s">
        <v>42</v>
      </c>
    </row>
    <row r="1540" spans="2:10" ht="12.75">
      <c r="B1540" t="s">
        <v>144</v>
      </c>
      <c r="C1540">
        <v>3</v>
      </c>
      <c r="I1540">
        <v>1</v>
      </c>
      <c r="J1540">
        <v>2</v>
      </c>
    </row>
    <row r="1541" spans="1:2" ht="12.75">
      <c r="A1541" s="9" t="s">
        <v>374</v>
      </c>
      <c r="B1541" t="s">
        <v>42</v>
      </c>
    </row>
    <row r="1542" ht="12.75">
      <c r="B1542" t="s">
        <v>375</v>
      </c>
    </row>
    <row r="1543" spans="2:10" ht="12.75">
      <c r="B1543" t="s">
        <v>376</v>
      </c>
      <c r="C1543">
        <v>3</v>
      </c>
      <c r="I1543">
        <v>1</v>
      </c>
      <c r="J1543">
        <v>2</v>
      </c>
    </row>
    <row r="1544" spans="1:2" ht="12.75">
      <c r="A1544" s="9" t="s">
        <v>354</v>
      </c>
      <c r="B1544" t="s">
        <v>355</v>
      </c>
    </row>
    <row r="1545" spans="2:4" ht="12.75">
      <c r="B1545" t="s">
        <v>356</v>
      </c>
      <c r="C1545">
        <v>3</v>
      </c>
      <c r="D1545">
        <v>3</v>
      </c>
    </row>
    <row r="1546" spans="1:2" ht="12.75">
      <c r="A1546" s="9" t="s">
        <v>141</v>
      </c>
      <c r="B1546" t="s">
        <v>42</v>
      </c>
    </row>
    <row r="1547" spans="2:10" ht="12.75">
      <c r="B1547" t="s">
        <v>142</v>
      </c>
      <c r="C1547">
        <v>2</v>
      </c>
      <c r="J1547">
        <v>2</v>
      </c>
    </row>
    <row r="1548" spans="1:10" ht="12.75">
      <c r="A1548" s="9" t="s">
        <v>326</v>
      </c>
      <c r="B1548" t="s">
        <v>327</v>
      </c>
      <c r="C1548">
        <v>2</v>
      </c>
      <c r="J1548">
        <v>2</v>
      </c>
    </row>
    <row r="1549" spans="1:2" ht="12.75">
      <c r="A1549" s="9" t="s">
        <v>133</v>
      </c>
      <c r="B1549" t="s">
        <v>134</v>
      </c>
    </row>
    <row r="1550" spans="2:4" ht="12.75">
      <c r="B1550" t="s">
        <v>135</v>
      </c>
      <c r="C1550">
        <v>2</v>
      </c>
      <c r="D1550">
        <v>2</v>
      </c>
    </row>
    <row r="1551" spans="1:2" ht="12.75">
      <c r="A1551" s="9" t="s">
        <v>377</v>
      </c>
      <c r="B1551" t="s">
        <v>378</v>
      </c>
    </row>
    <row r="1552" spans="2:10" ht="12.75">
      <c r="B1552" t="s">
        <v>379</v>
      </c>
      <c r="C1552">
        <v>2</v>
      </c>
      <c r="J1552">
        <v>2</v>
      </c>
    </row>
    <row r="1553" spans="1:10" ht="12.75">
      <c r="A1553" s="9" t="s">
        <v>447</v>
      </c>
      <c r="B1553" t="s">
        <v>448</v>
      </c>
      <c r="C1553">
        <v>2</v>
      </c>
      <c r="I1553">
        <v>1</v>
      </c>
      <c r="J1553">
        <v>1</v>
      </c>
    </row>
    <row r="1554" spans="1:10" ht="12.75">
      <c r="A1554" s="9" t="s">
        <v>241</v>
      </c>
      <c r="B1554" t="s">
        <v>242</v>
      </c>
      <c r="C1554">
        <v>2</v>
      </c>
      <c r="H1554">
        <v>1</v>
      </c>
      <c r="J1554">
        <v>1</v>
      </c>
    </row>
    <row r="1555" spans="1:10" ht="12.75">
      <c r="A1555" s="9" t="s">
        <v>459</v>
      </c>
      <c r="B1555" t="s">
        <v>460</v>
      </c>
      <c r="C1555">
        <v>2</v>
      </c>
      <c r="I1555">
        <v>1</v>
      </c>
      <c r="J1555">
        <v>1</v>
      </c>
    </row>
    <row r="1556" spans="1:10" ht="12.75">
      <c r="A1556" s="9" t="s">
        <v>214</v>
      </c>
      <c r="B1556" t="s">
        <v>215</v>
      </c>
      <c r="C1556">
        <v>2</v>
      </c>
      <c r="J1556">
        <v>2</v>
      </c>
    </row>
    <row r="1557" spans="1:2" ht="12.75">
      <c r="A1557" s="9" t="s">
        <v>153</v>
      </c>
      <c r="B1557" t="s">
        <v>154</v>
      </c>
    </row>
    <row r="1558" spans="2:10" ht="12.75">
      <c r="B1558" t="s">
        <v>155</v>
      </c>
      <c r="C1558">
        <v>2</v>
      </c>
      <c r="H1558">
        <v>1</v>
      </c>
      <c r="J1558">
        <v>1</v>
      </c>
    </row>
    <row r="1559" spans="1:10" ht="12.75">
      <c r="A1559" s="9" t="s">
        <v>216</v>
      </c>
      <c r="B1559" t="s">
        <v>217</v>
      </c>
      <c r="C1559">
        <v>2</v>
      </c>
      <c r="J1559">
        <v>2</v>
      </c>
    </row>
    <row r="1560" spans="1:2" ht="12.75">
      <c r="A1560" s="9" t="s">
        <v>445</v>
      </c>
      <c r="B1560" t="s">
        <v>42</v>
      </c>
    </row>
    <row r="1561" spans="2:10" ht="12.75">
      <c r="B1561" t="s">
        <v>446</v>
      </c>
      <c r="C1561">
        <v>1</v>
      </c>
      <c r="J1561">
        <v>1</v>
      </c>
    </row>
    <row r="1562" spans="1:10" ht="12.75">
      <c r="A1562" s="9" t="s">
        <v>30</v>
      </c>
      <c r="B1562" t="s">
        <v>31</v>
      </c>
      <c r="C1562">
        <v>1</v>
      </c>
      <c r="J1562">
        <v>1</v>
      </c>
    </row>
    <row r="1563" spans="1:9" ht="12.75">
      <c r="A1563" s="9" t="s">
        <v>306</v>
      </c>
      <c r="B1563" t="s">
        <v>307</v>
      </c>
      <c r="C1563">
        <v>1</v>
      </c>
      <c r="I1563">
        <v>1</v>
      </c>
    </row>
    <row r="1564" spans="1:4" ht="12.75">
      <c r="A1564" s="9" t="s">
        <v>229</v>
      </c>
      <c r="B1564" t="s">
        <v>230</v>
      </c>
      <c r="C1564">
        <v>1</v>
      </c>
      <c r="D1564">
        <v>1</v>
      </c>
    </row>
    <row r="1565" spans="1:2" ht="12.75">
      <c r="A1565" s="9" t="s">
        <v>125</v>
      </c>
      <c r="B1565" t="s">
        <v>42</v>
      </c>
    </row>
    <row r="1566" ht="12.75">
      <c r="B1566" t="s">
        <v>111</v>
      </c>
    </row>
    <row r="1567" spans="2:10" ht="12.75">
      <c r="B1567" t="s">
        <v>126</v>
      </c>
      <c r="C1567">
        <v>1</v>
      </c>
      <c r="J1567">
        <v>1</v>
      </c>
    </row>
    <row r="1568" spans="1:2" ht="12.75">
      <c r="A1568" s="9" t="s">
        <v>94</v>
      </c>
      <c r="B1568" t="s">
        <v>95</v>
      </c>
    </row>
    <row r="1569" spans="2:10" ht="12.75">
      <c r="B1569" t="s">
        <v>96</v>
      </c>
      <c r="C1569">
        <v>1</v>
      </c>
      <c r="J1569">
        <v>1</v>
      </c>
    </row>
    <row r="1570" spans="1:2" ht="12.75">
      <c r="A1570" s="9" t="s">
        <v>115</v>
      </c>
      <c r="B1570" t="s">
        <v>116</v>
      </c>
    </row>
    <row r="1571" ht="12.75">
      <c r="B1571" t="s">
        <v>117</v>
      </c>
    </row>
    <row r="1572" spans="2:10" ht="12.75">
      <c r="B1572" t="s">
        <v>118</v>
      </c>
      <c r="C1572">
        <v>1</v>
      </c>
      <c r="J1572">
        <v>1</v>
      </c>
    </row>
    <row r="1573" spans="1:2" ht="12.75">
      <c r="A1573" s="9" t="s">
        <v>334</v>
      </c>
      <c r="B1573" t="s">
        <v>335</v>
      </c>
    </row>
    <row r="1574" spans="2:10" ht="12.75">
      <c r="B1574" t="s">
        <v>336</v>
      </c>
      <c r="C1574">
        <v>1</v>
      </c>
      <c r="J1574">
        <v>1</v>
      </c>
    </row>
    <row r="1575" spans="1:2" ht="12.75">
      <c r="A1575" s="9" t="s">
        <v>287</v>
      </c>
      <c r="B1575" t="s">
        <v>42</v>
      </c>
    </row>
    <row r="1576" spans="2:10" ht="12.75">
      <c r="B1576" t="s">
        <v>288</v>
      </c>
      <c r="C1576">
        <v>1</v>
      </c>
      <c r="J1576">
        <v>1</v>
      </c>
    </row>
    <row r="1577" spans="1:2" ht="12.75">
      <c r="A1577" s="9" t="s">
        <v>231</v>
      </c>
      <c r="B1577" t="s">
        <v>232</v>
      </c>
    </row>
    <row r="1578" spans="2:4" ht="12.75">
      <c r="B1578" t="s">
        <v>233</v>
      </c>
      <c r="C1578">
        <v>1</v>
      </c>
      <c r="D1578">
        <v>1</v>
      </c>
    </row>
    <row r="1579" spans="1:8" ht="12.75">
      <c r="A1579" s="9" t="s">
        <v>429</v>
      </c>
      <c r="B1579" t="s">
        <v>430</v>
      </c>
      <c r="C1579">
        <v>1</v>
      </c>
      <c r="H1579">
        <v>1</v>
      </c>
    </row>
    <row r="1580" spans="1:2" ht="12.75">
      <c r="A1580" s="9" t="s">
        <v>364</v>
      </c>
      <c r="B1580" t="s">
        <v>365</v>
      </c>
    </row>
    <row r="1581" spans="2:10" ht="12.75">
      <c r="B1581" t="s">
        <v>366</v>
      </c>
      <c r="C1581">
        <v>1</v>
      </c>
      <c r="J1581">
        <v>1</v>
      </c>
    </row>
    <row r="1582" spans="1:2" ht="12.75">
      <c r="A1582" s="9" t="s">
        <v>280</v>
      </c>
      <c r="B1582" t="s">
        <v>281</v>
      </c>
    </row>
    <row r="1583" ht="12.75">
      <c r="B1583" t="s">
        <v>282</v>
      </c>
    </row>
    <row r="1584" spans="2:9" ht="12.75">
      <c r="B1584" t="s">
        <v>283</v>
      </c>
      <c r="C1584">
        <v>1</v>
      </c>
      <c r="I1584">
        <v>1</v>
      </c>
    </row>
    <row r="1585" spans="1:2" ht="12.75">
      <c r="A1585" s="9" t="s">
        <v>136</v>
      </c>
      <c r="B1585" t="s">
        <v>42</v>
      </c>
    </row>
    <row r="1586" ht="12.75">
      <c r="B1586" t="s">
        <v>137</v>
      </c>
    </row>
    <row r="1587" spans="2:9" ht="12.75">
      <c r="B1587" t="s">
        <v>138</v>
      </c>
      <c r="C1587">
        <v>1</v>
      </c>
      <c r="I1587">
        <v>1</v>
      </c>
    </row>
    <row r="1588" spans="1:2" ht="12.75">
      <c r="A1588" s="9" t="s">
        <v>186</v>
      </c>
      <c r="B1588" t="s">
        <v>187</v>
      </c>
    </row>
    <row r="1589" ht="12.75">
      <c r="B1589" t="s">
        <v>188</v>
      </c>
    </row>
    <row r="1590" spans="2:10" ht="12.75">
      <c r="B1590" t="s">
        <v>189</v>
      </c>
      <c r="C1590">
        <v>1</v>
      </c>
      <c r="J1590">
        <v>1</v>
      </c>
    </row>
    <row r="1591" spans="1:9" ht="12.75">
      <c r="A1591" s="9" t="s">
        <v>69</v>
      </c>
      <c r="B1591" t="s">
        <v>70</v>
      </c>
      <c r="C1591">
        <v>1</v>
      </c>
      <c r="I1591">
        <v>1</v>
      </c>
    </row>
    <row r="1592" spans="1:10" ht="12.75">
      <c r="A1592" s="9" t="s">
        <v>441</v>
      </c>
      <c r="B1592" t="s">
        <v>442</v>
      </c>
      <c r="C1592">
        <v>1</v>
      </c>
      <c r="J1592">
        <v>1</v>
      </c>
    </row>
    <row r="1593" spans="1:10" ht="12.75">
      <c r="A1593" s="9" t="s">
        <v>234</v>
      </c>
      <c r="B1593" t="s">
        <v>235</v>
      </c>
      <c r="C1593">
        <v>1</v>
      </c>
      <c r="J1593">
        <v>1</v>
      </c>
    </row>
    <row r="1594" spans="1:10" ht="12.75">
      <c r="A1594" s="9" t="s">
        <v>439</v>
      </c>
      <c r="B1594" t="s">
        <v>440</v>
      </c>
      <c r="C1594">
        <v>1</v>
      </c>
      <c r="J1594">
        <v>1</v>
      </c>
    </row>
    <row r="1595" spans="1:2" ht="12.75">
      <c r="A1595" s="9" t="s">
        <v>166</v>
      </c>
      <c r="B1595" t="s">
        <v>167</v>
      </c>
    </row>
    <row r="1596" spans="2:10" ht="12.75">
      <c r="B1596" t="s">
        <v>168</v>
      </c>
      <c r="C1596">
        <v>1</v>
      </c>
      <c r="J1596">
        <v>1</v>
      </c>
    </row>
    <row r="1597" spans="1:2" ht="12.75">
      <c r="A1597" s="9" t="s">
        <v>205</v>
      </c>
      <c r="B1597" t="s">
        <v>206</v>
      </c>
    </row>
    <row r="1598" spans="2:10" ht="12.75">
      <c r="B1598" t="s">
        <v>207</v>
      </c>
      <c r="C1598">
        <v>1</v>
      </c>
      <c r="J1598">
        <v>1</v>
      </c>
    </row>
    <row r="1599" spans="1:2" ht="12.75">
      <c r="A1599" s="9" t="s">
        <v>79</v>
      </c>
      <c r="B1599" t="s">
        <v>80</v>
      </c>
    </row>
    <row r="1600" spans="2:8" ht="12.75">
      <c r="B1600" t="s">
        <v>81</v>
      </c>
      <c r="C1600">
        <v>1</v>
      </c>
      <c r="H1600">
        <v>1</v>
      </c>
    </row>
    <row r="1601" spans="1:8" ht="12.75">
      <c r="A1601" s="9" t="s">
        <v>84</v>
      </c>
      <c r="B1601" t="s">
        <v>85</v>
      </c>
      <c r="C1601">
        <v>1</v>
      </c>
      <c r="H1601">
        <v>1</v>
      </c>
    </row>
    <row r="1602" spans="1:2" ht="12.75">
      <c r="A1602" s="9" t="s">
        <v>569</v>
      </c>
      <c r="B1602" t="s">
        <v>42</v>
      </c>
    </row>
    <row r="1603" spans="2:8" ht="12.75">
      <c r="B1603" t="s">
        <v>570</v>
      </c>
      <c r="C1603">
        <v>1</v>
      </c>
      <c r="H1603">
        <v>1</v>
      </c>
    </row>
    <row r="1604" spans="1:2" ht="12.75">
      <c r="A1604" s="9" t="s">
        <v>561</v>
      </c>
      <c r="B1604" t="s">
        <v>562</v>
      </c>
    </row>
    <row r="1605" spans="2:9" ht="12.75">
      <c r="B1605" t="s">
        <v>563</v>
      </c>
      <c r="C1605">
        <v>1</v>
      </c>
      <c r="I1605">
        <v>1</v>
      </c>
    </row>
    <row r="1607" spans="2:10" ht="12.75">
      <c r="B1607" t="s">
        <v>619</v>
      </c>
      <c r="C1607">
        <v>111</v>
      </c>
      <c r="D1607">
        <v>2</v>
      </c>
      <c r="H1607">
        <v>8</v>
      </c>
      <c r="I1607">
        <v>22</v>
      </c>
      <c r="J1607">
        <v>79</v>
      </c>
    </row>
    <row r="1609" spans="1:10" ht="12.75">
      <c r="A1609" s="9" t="s">
        <v>435</v>
      </c>
      <c r="B1609" t="s">
        <v>436</v>
      </c>
      <c r="C1609">
        <v>15</v>
      </c>
      <c r="H1609">
        <v>1</v>
      </c>
      <c r="I1609">
        <v>4</v>
      </c>
      <c r="J1609">
        <v>10</v>
      </c>
    </row>
    <row r="1610" spans="1:10" ht="12.75">
      <c r="A1610" s="9" t="s">
        <v>13</v>
      </c>
      <c r="B1610" t="s">
        <v>14</v>
      </c>
      <c r="C1610">
        <v>14</v>
      </c>
      <c r="I1610">
        <v>4</v>
      </c>
      <c r="J1610">
        <v>10</v>
      </c>
    </row>
    <row r="1611" spans="1:10" ht="12.75">
      <c r="A1611" s="9" t="s">
        <v>17</v>
      </c>
      <c r="B1611" t="s">
        <v>18</v>
      </c>
      <c r="C1611">
        <v>13</v>
      </c>
      <c r="H1611">
        <v>2</v>
      </c>
      <c r="I1611">
        <v>3</v>
      </c>
      <c r="J1611">
        <v>8</v>
      </c>
    </row>
    <row r="1612" spans="1:2" ht="12.75">
      <c r="A1612" s="9" t="s">
        <v>383</v>
      </c>
      <c r="B1612" t="s">
        <v>384</v>
      </c>
    </row>
    <row r="1613" spans="2:10" ht="12.75">
      <c r="B1613" t="s">
        <v>385</v>
      </c>
      <c r="C1613">
        <v>7</v>
      </c>
      <c r="I1613">
        <v>1</v>
      </c>
      <c r="J1613">
        <v>6</v>
      </c>
    </row>
    <row r="1614" spans="1:2" ht="12.75">
      <c r="A1614" s="9" t="s">
        <v>125</v>
      </c>
      <c r="B1614" t="s">
        <v>42</v>
      </c>
    </row>
    <row r="1615" ht="12.75">
      <c r="B1615" t="s">
        <v>111</v>
      </c>
    </row>
    <row r="1616" spans="2:10" ht="12.75">
      <c r="B1616" t="s">
        <v>126</v>
      </c>
      <c r="C1616">
        <v>6</v>
      </c>
      <c r="I1616">
        <v>1</v>
      </c>
      <c r="J1616">
        <v>5</v>
      </c>
    </row>
    <row r="1617" spans="1:10" ht="12.75">
      <c r="A1617" s="9" t="s">
        <v>39</v>
      </c>
      <c r="B1617" t="s">
        <v>40</v>
      </c>
      <c r="C1617">
        <v>5</v>
      </c>
      <c r="D1617">
        <v>1</v>
      </c>
      <c r="J1617">
        <v>4</v>
      </c>
    </row>
    <row r="1618" spans="1:2" ht="12.75">
      <c r="A1618" s="9" t="s">
        <v>41</v>
      </c>
      <c r="B1618" t="s">
        <v>42</v>
      </c>
    </row>
    <row r="1619" ht="12.75">
      <c r="B1619" t="s">
        <v>43</v>
      </c>
    </row>
    <row r="1620" ht="12.75">
      <c r="B1620" t="s">
        <v>44</v>
      </c>
    </row>
    <row r="1621" spans="2:10" ht="12.75">
      <c r="B1621" t="s">
        <v>45</v>
      </c>
      <c r="C1621">
        <v>4</v>
      </c>
      <c r="I1621">
        <v>3</v>
      </c>
      <c r="J1621">
        <v>1</v>
      </c>
    </row>
    <row r="1622" spans="1:2" ht="12.75">
      <c r="A1622" s="9" t="s">
        <v>71</v>
      </c>
      <c r="B1622" t="s">
        <v>72</v>
      </c>
    </row>
    <row r="1623" spans="2:10" ht="12.75">
      <c r="B1623" t="s">
        <v>73</v>
      </c>
      <c r="C1623">
        <v>4</v>
      </c>
      <c r="J1623">
        <v>4</v>
      </c>
    </row>
    <row r="1624" spans="1:10" ht="12.75">
      <c r="A1624" s="9" t="s">
        <v>97</v>
      </c>
      <c r="B1624" t="s">
        <v>98</v>
      </c>
      <c r="C1624">
        <v>4</v>
      </c>
      <c r="I1624">
        <v>1</v>
      </c>
      <c r="J1624">
        <v>3</v>
      </c>
    </row>
    <row r="1625" spans="1:2" ht="12.75">
      <c r="A1625" s="9" t="s">
        <v>251</v>
      </c>
      <c r="B1625" t="s">
        <v>252</v>
      </c>
    </row>
    <row r="1626" ht="12.75">
      <c r="B1626" t="s">
        <v>253</v>
      </c>
    </row>
    <row r="1627" spans="2:10" ht="12.75">
      <c r="B1627" t="s">
        <v>254</v>
      </c>
      <c r="C1627">
        <v>3</v>
      </c>
      <c r="I1627">
        <v>2</v>
      </c>
      <c r="J1627">
        <v>1</v>
      </c>
    </row>
    <row r="1628" spans="1:2" ht="12.75">
      <c r="A1628" s="9" t="s">
        <v>62</v>
      </c>
      <c r="B1628" t="s">
        <v>63</v>
      </c>
    </row>
    <row r="1629" spans="2:10" ht="12.75">
      <c r="B1629" t="s">
        <v>64</v>
      </c>
      <c r="C1629">
        <v>3</v>
      </c>
      <c r="D1629">
        <v>1</v>
      </c>
      <c r="J1629">
        <v>2</v>
      </c>
    </row>
    <row r="1630" spans="1:10" ht="12.75">
      <c r="A1630" s="9" t="s">
        <v>267</v>
      </c>
      <c r="B1630" t="s">
        <v>268</v>
      </c>
      <c r="C1630">
        <v>3</v>
      </c>
      <c r="I1630">
        <v>1</v>
      </c>
      <c r="J1630">
        <v>2</v>
      </c>
    </row>
    <row r="1631" spans="1:2" ht="12.75">
      <c r="A1631" s="9" t="s">
        <v>150</v>
      </c>
      <c r="B1631" t="s">
        <v>151</v>
      </c>
    </row>
    <row r="1632" spans="2:10" ht="12.75">
      <c r="B1632" t="s">
        <v>152</v>
      </c>
      <c r="C1632">
        <v>2</v>
      </c>
      <c r="J1632">
        <v>2</v>
      </c>
    </row>
    <row r="1633" spans="1:2" ht="12.75">
      <c r="A1633" s="9" t="s">
        <v>49</v>
      </c>
      <c r="B1633" t="s">
        <v>42</v>
      </c>
    </row>
    <row r="1634" ht="12.75">
      <c r="B1634" t="s">
        <v>50</v>
      </c>
    </row>
    <row r="1635" spans="2:10" ht="12.75">
      <c r="B1635" t="s">
        <v>51</v>
      </c>
      <c r="C1635">
        <v>2</v>
      </c>
      <c r="H1635">
        <v>1</v>
      </c>
      <c r="J1635">
        <v>1</v>
      </c>
    </row>
    <row r="1636" spans="1:10" ht="12.75">
      <c r="A1636" s="9" t="s">
        <v>67</v>
      </c>
      <c r="B1636" t="s">
        <v>68</v>
      </c>
      <c r="C1636">
        <v>2</v>
      </c>
      <c r="J1636">
        <v>2</v>
      </c>
    </row>
    <row r="1637" spans="1:2" ht="12.75">
      <c r="A1637" s="9" t="s">
        <v>273</v>
      </c>
      <c r="B1637" t="s">
        <v>274</v>
      </c>
    </row>
    <row r="1638" ht="12.75">
      <c r="B1638" t="s">
        <v>275</v>
      </c>
    </row>
    <row r="1639" spans="2:10" ht="12.75">
      <c r="B1639" t="s">
        <v>276</v>
      </c>
      <c r="C1639">
        <v>2</v>
      </c>
      <c r="J1639">
        <v>2</v>
      </c>
    </row>
    <row r="1640" spans="1:10" ht="12.75">
      <c r="A1640" s="9" t="s">
        <v>326</v>
      </c>
      <c r="B1640" t="s">
        <v>327</v>
      </c>
      <c r="C1640">
        <v>1</v>
      </c>
      <c r="J1640">
        <v>1</v>
      </c>
    </row>
    <row r="1641" spans="1:2" ht="12.75">
      <c r="A1641" s="9" t="s">
        <v>153</v>
      </c>
      <c r="B1641" t="s">
        <v>154</v>
      </c>
    </row>
    <row r="1642" spans="2:10" ht="12.75">
      <c r="B1642" t="s">
        <v>155</v>
      </c>
      <c r="C1642">
        <v>1</v>
      </c>
      <c r="J1642">
        <v>1</v>
      </c>
    </row>
    <row r="1643" spans="1:2" ht="12.75">
      <c r="A1643" s="9" t="s">
        <v>291</v>
      </c>
      <c r="B1643" t="s">
        <v>292</v>
      </c>
    </row>
    <row r="1644" spans="2:8" ht="12.75">
      <c r="B1644" t="s">
        <v>293</v>
      </c>
      <c r="C1644">
        <v>1</v>
      </c>
      <c r="H1644">
        <v>1</v>
      </c>
    </row>
    <row r="1645" spans="1:10" ht="12.75">
      <c r="A1645" s="9" t="s">
        <v>84</v>
      </c>
      <c r="B1645" t="s">
        <v>85</v>
      </c>
      <c r="C1645">
        <v>1</v>
      </c>
      <c r="J1645">
        <v>1</v>
      </c>
    </row>
    <row r="1646" spans="1:2" ht="12.75">
      <c r="A1646" s="9" t="s">
        <v>52</v>
      </c>
      <c r="B1646" t="s">
        <v>53</v>
      </c>
    </row>
    <row r="1647" spans="2:10" ht="12.75">
      <c r="B1647" t="s">
        <v>54</v>
      </c>
      <c r="C1647">
        <v>1</v>
      </c>
      <c r="J1647">
        <v>1</v>
      </c>
    </row>
    <row r="1648" spans="1:2" ht="12.75">
      <c r="A1648" s="9" t="s">
        <v>110</v>
      </c>
      <c r="B1648" t="s">
        <v>42</v>
      </c>
    </row>
    <row r="1649" ht="12.75">
      <c r="B1649" t="s">
        <v>111</v>
      </c>
    </row>
    <row r="1650" spans="2:9" ht="12.75">
      <c r="B1650" t="s">
        <v>112</v>
      </c>
      <c r="C1650">
        <v>1</v>
      </c>
      <c r="I1650">
        <v>1</v>
      </c>
    </row>
    <row r="1651" spans="1:2" ht="12.75">
      <c r="A1651" s="9" t="s">
        <v>89</v>
      </c>
      <c r="B1651" t="s">
        <v>90</v>
      </c>
    </row>
    <row r="1652" spans="2:10" ht="12.75">
      <c r="B1652" t="s">
        <v>91</v>
      </c>
      <c r="C1652">
        <v>1</v>
      </c>
      <c r="J1652">
        <v>1</v>
      </c>
    </row>
    <row r="1653" spans="1:10" ht="12.75">
      <c r="A1653" s="9" t="s">
        <v>416</v>
      </c>
      <c r="B1653" t="s">
        <v>417</v>
      </c>
      <c r="C1653">
        <v>1</v>
      </c>
      <c r="J1653">
        <v>1</v>
      </c>
    </row>
    <row r="1654" spans="1:2" ht="12.75">
      <c r="A1654" s="9" t="s">
        <v>200</v>
      </c>
      <c r="B1654" t="s">
        <v>201</v>
      </c>
    </row>
    <row r="1655" spans="2:10" ht="12.75">
      <c r="B1655" t="s">
        <v>202</v>
      </c>
      <c r="C1655">
        <v>1</v>
      </c>
      <c r="J1655">
        <v>1</v>
      </c>
    </row>
    <row r="1656" spans="1:2" ht="12.75">
      <c r="A1656" s="9" t="s">
        <v>104</v>
      </c>
      <c r="B1656" t="s">
        <v>42</v>
      </c>
    </row>
    <row r="1657" ht="12.75">
      <c r="B1657" t="s">
        <v>105</v>
      </c>
    </row>
    <row r="1658" spans="2:10" ht="12.75">
      <c r="B1658" t="s">
        <v>103</v>
      </c>
      <c r="C1658">
        <v>1</v>
      </c>
      <c r="J1658">
        <v>1</v>
      </c>
    </row>
    <row r="1659" spans="1:2" ht="12.75">
      <c r="A1659" s="9" t="s">
        <v>143</v>
      </c>
      <c r="B1659" t="s">
        <v>42</v>
      </c>
    </row>
    <row r="1660" spans="2:10" ht="12.75">
      <c r="B1660" t="s">
        <v>144</v>
      </c>
      <c r="C1660">
        <v>1</v>
      </c>
      <c r="J1660">
        <v>1</v>
      </c>
    </row>
    <row r="1661" spans="1:10" ht="12.75">
      <c r="A1661" s="9" t="s">
        <v>575</v>
      </c>
      <c r="B1661" t="s">
        <v>576</v>
      </c>
      <c r="C1661">
        <v>1</v>
      </c>
      <c r="J1661">
        <v>1</v>
      </c>
    </row>
    <row r="1662" spans="1:9" ht="12.75">
      <c r="A1662" s="9" t="s">
        <v>15</v>
      </c>
      <c r="B1662" t="s">
        <v>16</v>
      </c>
      <c r="C1662">
        <v>1</v>
      </c>
      <c r="I1662">
        <v>1</v>
      </c>
    </row>
    <row r="1663" spans="1:10" ht="12.75">
      <c r="A1663" s="9" t="s">
        <v>239</v>
      </c>
      <c r="B1663" t="s">
        <v>240</v>
      </c>
      <c r="C1663">
        <v>1</v>
      </c>
      <c r="J1663">
        <v>1</v>
      </c>
    </row>
    <row r="1664" spans="1:2" ht="12.75">
      <c r="A1664" s="9" t="s">
        <v>79</v>
      </c>
      <c r="B1664" t="s">
        <v>80</v>
      </c>
    </row>
    <row r="1665" spans="2:10" ht="12.75">
      <c r="B1665" t="s">
        <v>81</v>
      </c>
      <c r="C1665">
        <v>1</v>
      </c>
      <c r="J1665">
        <v>1</v>
      </c>
    </row>
    <row r="1666" spans="1:2" ht="12.75">
      <c r="A1666" s="9" t="s">
        <v>297</v>
      </c>
      <c r="B1666" t="s">
        <v>298</v>
      </c>
    </row>
    <row r="1667" spans="2:8" ht="12.75">
      <c r="B1667" t="s">
        <v>299</v>
      </c>
      <c r="C1667">
        <v>1</v>
      </c>
      <c r="H1667">
        <v>1</v>
      </c>
    </row>
    <row r="1668" spans="1:2" ht="12.75">
      <c r="A1668" s="9" t="s">
        <v>287</v>
      </c>
      <c r="B1668" t="s">
        <v>42</v>
      </c>
    </row>
    <row r="1669" spans="2:10" ht="12.75">
      <c r="B1669" t="s">
        <v>288</v>
      </c>
      <c r="C1669">
        <v>1</v>
      </c>
      <c r="J1669">
        <v>1</v>
      </c>
    </row>
    <row r="1670" spans="1:2" ht="12.75">
      <c r="A1670" s="9" t="s">
        <v>380</v>
      </c>
      <c r="B1670" t="s">
        <v>381</v>
      </c>
    </row>
    <row r="1671" spans="2:10" ht="12.75">
      <c r="B1671" t="s">
        <v>382</v>
      </c>
      <c r="C1671">
        <v>1</v>
      </c>
      <c r="J1671">
        <v>1</v>
      </c>
    </row>
    <row r="1672" spans="1:10" ht="12.75">
      <c r="A1672" s="9" t="s">
        <v>108</v>
      </c>
      <c r="B1672" t="s">
        <v>109</v>
      </c>
      <c r="C1672">
        <v>1</v>
      </c>
      <c r="J1672">
        <v>1</v>
      </c>
    </row>
    <row r="1673" spans="1:8" ht="12.75">
      <c r="A1673" s="9" t="s">
        <v>28</v>
      </c>
      <c r="B1673" t="s">
        <v>29</v>
      </c>
      <c r="C1673">
        <v>1</v>
      </c>
      <c r="H1673">
        <v>1</v>
      </c>
    </row>
    <row r="1674" spans="1:10" ht="12.75">
      <c r="A1674" s="9" t="s">
        <v>214</v>
      </c>
      <c r="B1674" t="s">
        <v>215</v>
      </c>
      <c r="C1674">
        <v>1</v>
      </c>
      <c r="J1674">
        <v>1</v>
      </c>
    </row>
    <row r="1675" spans="1:8" ht="12.75">
      <c r="A1675" s="9" t="s">
        <v>148</v>
      </c>
      <c r="B1675" t="s">
        <v>149</v>
      </c>
      <c r="C1675">
        <v>1</v>
      </c>
      <c r="H1675">
        <v>1</v>
      </c>
    </row>
    <row r="1677" spans="2:10" ht="12.75">
      <c r="B1677" t="s">
        <v>620</v>
      </c>
      <c r="C1677">
        <v>357</v>
      </c>
      <c r="D1677">
        <v>18</v>
      </c>
      <c r="E1677">
        <v>3</v>
      </c>
      <c r="F1677">
        <v>2</v>
      </c>
      <c r="G1677">
        <v>3</v>
      </c>
      <c r="H1677">
        <v>17</v>
      </c>
      <c r="I1677">
        <v>74</v>
      </c>
      <c r="J1677">
        <v>240</v>
      </c>
    </row>
    <row r="1679" spans="1:10" ht="12.75">
      <c r="A1679" s="9" t="s">
        <v>13</v>
      </c>
      <c r="B1679" t="s">
        <v>14</v>
      </c>
      <c r="C1679">
        <v>76</v>
      </c>
      <c r="H1679">
        <v>1</v>
      </c>
      <c r="I1679">
        <v>28</v>
      </c>
      <c r="J1679">
        <v>47</v>
      </c>
    </row>
    <row r="1680" spans="1:2" ht="12.75">
      <c r="A1680" s="9" t="s">
        <v>71</v>
      </c>
      <c r="B1680" t="s">
        <v>72</v>
      </c>
    </row>
    <row r="1681" spans="2:10" ht="12.75">
      <c r="B1681" t="s">
        <v>73</v>
      </c>
      <c r="C1681">
        <v>17</v>
      </c>
      <c r="J1681">
        <v>17</v>
      </c>
    </row>
    <row r="1682" spans="1:10" ht="12.75">
      <c r="A1682" s="9" t="s">
        <v>17</v>
      </c>
      <c r="B1682" t="s">
        <v>18</v>
      </c>
      <c r="C1682">
        <v>15</v>
      </c>
      <c r="H1682">
        <v>1</v>
      </c>
      <c r="I1682">
        <v>3</v>
      </c>
      <c r="J1682">
        <v>11</v>
      </c>
    </row>
    <row r="1683" spans="1:10" ht="12.75">
      <c r="A1683" s="9" t="s">
        <v>39</v>
      </c>
      <c r="B1683" t="s">
        <v>40</v>
      </c>
      <c r="C1683">
        <v>15</v>
      </c>
      <c r="D1683">
        <v>1</v>
      </c>
      <c r="E1683">
        <v>1</v>
      </c>
      <c r="F1683">
        <v>1</v>
      </c>
      <c r="I1683">
        <v>1</v>
      </c>
      <c r="J1683">
        <v>11</v>
      </c>
    </row>
    <row r="1684" spans="1:2" ht="12.75">
      <c r="A1684" s="9" t="s">
        <v>380</v>
      </c>
      <c r="B1684" t="s">
        <v>381</v>
      </c>
    </row>
    <row r="1685" spans="2:10" ht="12.75">
      <c r="B1685" t="s">
        <v>382</v>
      </c>
      <c r="C1685">
        <v>11</v>
      </c>
      <c r="E1685">
        <v>1</v>
      </c>
      <c r="H1685">
        <v>1</v>
      </c>
      <c r="I1685">
        <v>2</v>
      </c>
      <c r="J1685">
        <v>7</v>
      </c>
    </row>
    <row r="1686" spans="1:10" ht="12.75">
      <c r="A1686" s="9" t="s">
        <v>127</v>
      </c>
      <c r="B1686" t="s">
        <v>128</v>
      </c>
      <c r="C1686">
        <v>10</v>
      </c>
      <c r="J1686">
        <v>10</v>
      </c>
    </row>
    <row r="1687" spans="1:2" ht="12.75">
      <c r="A1687" s="9" t="s">
        <v>65</v>
      </c>
      <c r="B1687" t="s">
        <v>42</v>
      </c>
    </row>
    <row r="1688" spans="2:10" ht="12.75">
      <c r="B1688" t="s">
        <v>66</v>
      </c>
      <c r="C1688">
        <v>10</v>
      </c>
      <c r="J1688">
        <v>10</v>
      </c>
    </row>
    <row r="1689" spans="1:2" ht="12.75">
      <c r="A1689" s="9" t="s">
        <v>156</v>
      </c>
      <c r="B1689" t="s">
        <v>42</v>
      </c>
    </row>
    <row r="1690" ht="12.75">
      <c r="B1690" t="s">
        <v>157</v>
      </c>
    </row>
    <row r="1691" spans="2:10" ht="12.75">
      <c r="B1691" t="s">
        <v>158</v>
      </c>
      <c r="C1691">
        <v>9</v>
      </c>
      <c r="I1691">
        <v>5</v>
      </c>
      <c r="J1691">
        <v>4</v>
      </c>
    </row>
    <row r="1692" spans="1:2" ht="12.75">
      <c r="A1692" s="9" t="s">
        <v>141</v>
      </c>
      <c r="B1692" t="s">
        <v>42</v>
      </c>
    </row>
    <row r="1693" spans="2:10" ht="12.75">
      <c r="B1693" t="s">
        <v>142</v>
      </c>
      <c r="C1693">
        <v>9</v>
      </c>
      <c r="D1693">
        <v>1</v>
      </c>
      <c r="I1693">
        <v>1</v>
      </c>
      <c r="J1693">
        <v>7</v>
      </c>
    </row>
    <row r="1694" spans="1:10" ht="12.75">
      <c r="A1694" s="9" t="s">
        <v>69</v>
      </c>
      <c r="B1694" t="s">
        <v>70</v>
      </c>
      <c r="C1694">
        <v>8</v>
      </c>
      <c r="I1694">
        <v>2</v>
      </c>
      <c r="J1694">
        <v>6</v>
      </c>
    </row>
    <row r="1695" spans="1:10" ht="12.75">
      <c r="A1695" s="9" t="s">
        <v>267</v>
      </c>
      <c r="B1695" t="s">
        <v>268</v>
      </c>
      <c r="C1695">
        <v>8</v>
      </c>
      <c r="J1695">
        <v>8</v>
      </c>
    </row>
    <row r="1696" spans="1:10" ht="12.75">
      <c r="A1696" s="9" t="s">
        <v>97</v>
      </c>
      <c r="B1696" t="s">
        <v>98</v>
      </c>
      <c r="C1696">
        <v>7</v>
      </c>
      <c r="I1696">
        <v>1</v>
      </c>
      <c r="J1696">
        <v>6</v>
      </c>
    </row>
    <row r="1697" spans="1:2" ht="12.75">
      <c r="A1697" s="9" t="s">
        <v>200</v>
      </c>
      <c r="B1697" t="s">
        <v>201</v>
      </c>
    </row>
    <row r="1698" spans="2:10" ht="12.75">
      <c r="B1698" t="s">
        <v>202</v>
      </c>
      <c r="C1698">
        <v>7</v>
      </c>
      <c r="I1698">
        <v>1</v>
      </c>
      <c r="J1698">
        <v>6</v>
      </c>
    </row>
    <row r="1699" spans="1:10" ht="12.75">
      <c r="A1699" s="9" t="s">
        <v>435</v>
      </c>
      <c r="B1699" t="s">
        <v>436</v>
      </c>
      <c r="C1699">
        <v>7</v>
      </c>
      <c r="E1699">
        <v>1</v>
      </c>
      <c r="J1699">
        <v>6</v>
      </c>
    </row>
    <row r="1700" spans="1:2" ht="12.75">
      <c r="A1700" s="9" t="s">
        <v>133</v>
      </c>
      <c r="B1700" t="s">
        <v>134</v>
      </c>
    </row>
    <row r="1701" spans="2:4" ht="12.75">
      <c r="B1701" t="s">
        <v>135</v>
      </c>
      <c r="C1701">
        <v>6</v>
      </c>
      <c r="D1701">
        <v>6</v>
      </c>
    </row>
    <row r="1702" spans="1:9" ht="12.75">
      <c r="A1702" s="9" t="s">
        <v>218</v>
      </c>
      <c r="B1702" t="s">
        <v>219</v>
      </c>
      <c r="C1702">
        <v>6</v>
      </c>
      <c r="H1702">
        <v>2</v>
      </c>
      <c r="I1702">
        <v>4</v>
      </c>
    </row>
    <row r="1703" spans="1:2" ht="12.75">
      <c r="A1703" s="9" t="s">
        <v>297</v>
      </c>
      <c r="B1703" t="s">
        <v>298</v>
      </c>
    </row>
    <row r="1704" spans="2:10" ht="12.75">
      <c r="B1704" t="s">
        <v>299</v>
      </c>
      <c r="C1704">
        <v>6</v>
      </c>
      <c r="J1704">
        <v>6</v>
      </c>
    </row>
    <row r="1705" spans="1:10" ht="12.75">
      <c r="A1705" s="9" t="s">
        <v>249</v>
      </c>
      <c r="B1705" t="s">
        <v>250</v>
      </c>
      <c r="C1705">
        <v>6</v>
      </c>
      <c r="I1705">
        <v>2</v>
      </c>
      <c r="J1705">
        <v>4</v>
      </c>
    </row>
    <row r="1706" spans="1:2" ht="12.75">
      <c r="A1706" s="9" t="s">
        <v>445</v>
      </c>
      <c r="B1706" t="s">
        <v>42</v>
      </c>
    </row>
    <row r="1707" spans="2:10" ht="12.75">
      <c r="B1707" t="s">
        <v>446</v>
      </c>
      <c r="C1707">
        <v>6</v>
      </c>
      <c r="G1707">
        <v>2</v>
      </c>
      <c r="J1707">
        <v>4</v>
      </c>
    </row>
    <row r="1708" spans="1:10" ht="12.75">
      <c r="A1708" s="9" t="s">
        <v>326</v>
      </c>
      <c r="B1708" t="s">
        <v>327</v>
      </c>
      <c r="C1708">
        <v>6</v>
      </c>
      <c r="J1708">
        <v>6</v>
      </c>
    </row>
    <row r="1709" spans="1:2" ht="12.75">
      <c r="A1709" s="9" t="s">
        <v>125</v>
      </c>
      <c r="B1709" t="s">
        <v>42</v>
      </c>
    </row>
    <row r="1710" ht="12.75">
      <c r="B1710" t="s">
        <v>111</v>
      </c>
    </row>
    <row r="1711" spans="2:10" ht="12.75">
      <c r="B1711" t="s">
        <v>126</v>
      </c>
      <c r="C1711">
        <v>5</v>
      </c>
      <c r="D1711">
        <v>1</v>
      </c>
      <c r="J1711">
        <v>4</v>
      </c>
    </row>
    <row r="1712" spans="1:2" ht="12.75">
      <c r="A1712" s="9" t="s">
        <v>180</v>
      </c>
      <c r="B1712" t="s">
        <v>181</v>
      </c>
    </row>
    <row r="1713" spans="2:10" ht="12.75">
      <c r="B1713" t="s">
        <v>182</v>
      </c>
      <c r="C1713">
        <v>5</v>
      </c>
      <c r="J1713">
        <v>5</v>
      </c>
    </row>
    <row r="1714" spans="1:2" ht="12.75">
      <c r="A1714" s="9" t="s">
        <v>265</v>
      </c>
      <c r="B1714" t="s">
        <v>266</v>
      </c>
    </row>
    <row r="1715" spans="2:4" ht="12.75">
      <c r="B1715" t="s">
        <v>81</v>
      </c>
      <c r="C1715">
        <v>5</v>
      </c>
      <c r="D1715">
        <v>5</v>
      </c>
    </row>
    <row r="1716" spans="1:2" ht="12.75">
      <c r="A1716" s="9" t="s">
        <v>251</v>
      </c>
      <c r="B1716" t="s">
        <v>252</v>
      </c>
    </row>
    <row r="1717" ht="12.75">
      <c r="B1717" t="s">
        <v>253</v>
      </c>
    </row>
    <row r="1718" spans="2:10" ht="12.75">
      <c r="B1718" t="s">
        <v>254</v>
      </c>
      <c r="C1718">
        <v>4</v>
      </c>
      <c r="I1718">
        <v>3</v>
      </c>
      <c r="J1718">
        <v>1</v>
      </c>
    </row>
    <row r="1719" spans="1:10" ht="12.75">
      <c r="A1719" s="9" t="s">
        <v>113</v>
      </c>
      <c r="B1719" t="s">
        <v>114</v>
      </c>
      <c r="C1719">
        <v>4</v>
      </c>
      <c r="H1719">
        <v>1</v>
      </c>
      <c r="J1719">
        <v>3</v>
      </c>
    </row>
    <row r="1720" spans="1:10" ht="12.75">
      <c r="A1720" s="9" t="s">
        <v>67</v>
      </c>
      <c r="B1720" t="s">
        <v>68</v>
      </c>
      <c r="C1720">
        <v>4</v>
      </c>
      <c r="I1720">
        <v>3</v>
      </c>
      <c r="J1720">
        <v>1</v>
      </c>
    </row>
    <row r="1721" spans="1:2" ht="12.75">
      <c r="A1721" s="9" t="s">
        <v>371</v>
      </c>
      <c r="B1721" t="s">
        <v>372</v>
      </c>
    </row>
    <row r="1722" spans="2:10" ht="12.75">
      <c r="B1722" t="s">
        <v>373</v>
      </c>
      <c r="C1722">
        <v>4</v>
      </c>
      <c r="J1722">
        <v>4</v>
      </c>
    </row>
    <row r="1723" spans="1:9" ht="12.75">
      <c r="A1723" s="9" t="s">
        <v>447</v>
      </c>
      <c r="B1723" t="s">
        <v>448</v>
      </c>
      <c r="C1723">
        <v>3</v>
      </c>
      <c r="I1723">
        <v>3</v>
      </c>
    </row>
    <row r="1724" spans="1:10" ht="12.75">
      <c r="A1724" s="9" t="s">
        <v>176</v>
      </c>
      <c r="B1724" t="s">
        <v>177</v>
      </c>
      <c r="C1724">
        <v>3</v>
      </c>
      <c r="J1724">
        <v>3</v>
      </c>
    </row>
    <row r="1725" spans="1:10" ht="12.75">
      <c r="A1725" s="9" t="s">
        <v>451</v>
      </c>
      <c r="B1725" t="s">
        <v>452</v>
      </c>
      <c r="C1725">
        <v>3</v>
      </c>
      <c r="J1725">
        <v>3</v>
      </c>
    </row>
    <row r="1726" spans="1:2" ht="12.75">
      <c r="A1726" s="9" t="s">
        <v>49</v>
      </c>
      <c r="B1726" t="s">
        <v>42</v>
      </c>
    </row>
    <row r="1727" ht="12.75">
      <c r="B1727" t="s">
        <v>50</v>
      </c>
    </row>
    <row r="1728" spans="2:10" ht="12.75">
      <c r="B1728" t="s">
        <v>51</v>
      </c>
      <c r="C1728">
        <v>3</v>
      </c>
      <c r="J1728">
        <v>3</v>
      </c>
    </row>
    <row r="1729" spans="1:2" ht="12.75">
      <c r="A1729" s="9" t="s">
        <v>518</v>
      </c>
      <c r="B1729" t="s">
        <v>519</v>
      </c>
    </row>
    <row r="1730" ht="12.75">
      <c r="B1730" t="s">
        <v>520</v>
      </c>
    </row>
    <row r="1731" spans="2:9" ht="12.75">
      <c r="B1731" t="s">
        <v>521</v>
      </c>
      <c r="C1731">
        <v>3</v>
      </c>
      <c r="I1731">
        <v>3</v>
      </c>
    </row>
    <row r="1732" spans="1:2" ht="12.75">
      <c r="A1732" s="9" t="s">
        <v>143</v>
      </c>
      <c r="B1732" t="s">
        <v>42</v>
      </c>
    </row>
    <row r="1733" spans="2:10" ht="12.75">
      <c r="B1733" t="s">
        <v>144</v>
      </c>
      <c r="C1733">
        <v>3</v>
      </c>
      <c r="F1733">
        <v>1</v>
      </c>
      <c r="I1733">
        <v>1</v>
      </c>
      <c r="J1733">
        <v>1</v>
      </c>
    </row>
    <row r="1734" spans="1:10" ht="12.75">
      <c r="A1734" s="9" t="s">
        <v>321</v>
      </c>
      <c r="B1734" t="s">
        <v>322</v>
      </c>
      <c r="C1734">
        <v>3</v>
      </c>
      <c r="J1734">
        <v>3</v>
      </c>
    </row>
    <row r="1735" spans="1:2" ht="12.75">
      <c r="A1735" s="9" t="s">
        <v>222</v>
      </c>
      <c r="B1735" t="s">
        <v>223</v>
      </c>
    </row>
    <row r="1736" spans="2:10" ht="12.75">
      <c r="B1736" t="s">
        <v>224</v>
      </c>
      <c r="C1736">
        <v>3</v>
      </c>
      <c r="J1736">
        <v>3</v>
      </c>
    </row>
    <row r="1737" spans="1:10" ht="12.75">
      <c r="A1737" s="9" t="s">
        <v>174</v>
      </c>
      <c r="B1737" t="s">
        <v>175</v>
      </c>
      <c r="C1737">
        <v>3</v>
      </c>
      <c r="J1737">
        <v>3</v>
      </c>
    </row>
    <row r="1738" spans="1:10" ht="12.75">
      <c r="A1738" s="9" t="s">
        <v>243</v>
      </c>
      <c r="B1738" t="s">
        <v>244</v>
      </c>
      <c r="C1738">
        <v>3</v>
      </c>
      <c r="H1738">
        <v>1</v>
      </c>
      <c r="I1738">
        <v>1</v>
      </c>
      <c r="J1738">
        <v>1</v>
      </c>
    </row>
    <row r="1739" spans="1:10" ht="12.75">
      <c r="A1739" s="9" t="s">
        <v>340</v>
      </c>
      <c r="B1739" t="s">
        <v>341</v>
      </c>
      <c r="C1739">
        <v>2</v>
      </c>
      <c r="J1739">
        <v>2</v>
      </c>
    </row>
    <row r="1740" spans="1:10" ht="12.75">
      <c r="A1740" s="9" t="s">
        <v>300</v>
      </c>
      <c r="B1740" t="s">
        <v>301</v>
      </c>
      <c r="C1740">
        <v>2</v>
      </c>
      <c r="H1740">
        <v>1</v>
      </c>
      <c r="J1740">
        <v>1</v>
      </c>
    </row>
    <row r="1741" spans="1:2" ht="12.75">
      <c r="A1741" s="9" t="s">
        <v>104</v>
      </c>
      <c r="B1741" t="s">
        <v>42</v>
      </c>
    </row>
    <row r="1742" ht="12.75">
      <c r="B1742" t="s">
        <v>105</v>
      </c>
    </row>
    <row r="1743" spans="2:9" ht="12.75">
      <c r="B1743" t="s">
        <v>103</v>
      </c>
      <c r="C1743">
        <v>2</v>
      </c>
      <c r="I1743">
        <v>2</v>
      </c>
    </row>
    <row r="1744" spans="1:10" ht="12.75">
      <c r="A1744" s="9" t="s">
        <v>247</v>
      </c>
      <c r="B1744" t="s">
        <v>248</v>
      </c>
      <c r="C1744">
        <v>2</v>
      </c>
      <c r="H1744">
        <v>1</v>
      </c>
      <c r="J1744">
        <v>1</v>
      </c>
    </row>
    <row r="1745" spans="1:2" ht="12.75">
      <c r="A1745" s="9" t="s">
        <v>41</v>
      </c>
      <c r="B1745" t="s">
        <v>42</v>
      </c>
    </row>
    <row r="1746" ht="12.75">
      <c r="B1746" t="s">
        <v>43</v>
      </c>
    </row>
    <row r="1747" ht="12.75">
      <c r="B1747" t="s">
        <v>44</v>
      </c>
    </row>
    <row r="1748" spans="2:8" ht="12.75">
      <c r="B1748" t="s">
        <v>45</v>
      </c>
      <c r="C1748">
        <v>2</v>
      </c>
      <c r="H1748">
        <v>2</v>
      </c>
    </row>
    <row r="1749" spans="1:10" ht="12.75">
      <c r="A1749" s="9" t="s">
        <v>239</v>
      </c>
      <c r="B1749" t="s">
        <v>240</v>
      </c>
      <c r="C1749">
        <v>2</v>
      </c>
      <c r="H1749">
        <v>1</v>
      </c>
      <c r="J1749">
        <v>1</v>
      </c>
    </row>
    <row r="1750" spans="1:9" ht="12.75">
      <c r="A1750" s="9" t="s">
        <v>416</v>
      </c>
      <c r="B1750" t="s">
        <v>417</v>
      </c>
      <c r="C1750">
        <v>2</v>
      </c>
      <c r="I1750">
        <v>2</v>
      </c>
    </row>
    <row r="1751" spans="1:10" ht="12.75">
      <c r="A1751" s="9" t="s">
        <v>216</v>
      </c>
      <c r="B1751" t="s">
        <v>217</v>
      </c>
      <c r="C1751">
        <v>2</v>
      </c>
      <c r="J1751">
        <v>2</v>
      </c>
    </row>
    <row r="1752" spans="1:2" ht="12.75">
      <c r="A1752" s="9" t="s">
        <v>354</v>
      </c>
      <c r="B1752" t="s">
        <v>355</v>
      </c>
    </row>
    <row r="1753" spans="2:4" ht="12.75">
      <c r="B1753" t="s">
        <v>356</v>
      </c>
      <c r="C1753">
        <v>2</v>
      </c>
      <c r="D1753">
        <v>2</v>
      </c>
    </row>
    <row r="1754" spans="1:10" ht="12.75">
      <c r="A1754" s="9" t="s">
        <v>306</v>
      </c>
      <c r="B1754" t="s">
        <v>307</v>
      </c>
      <c r="C1754">
        <v>1</v>
      </c>
      <c r="J1754">
        <v>1</v>
      </c>
    </row>
    <row r="1755" spans="1:2" ht="12.75">
      <c r="A1755" s="9" t="s">
        <v>205</v>
      </c>
      <c r="B1755" t="s">
        <v>206</v>
      </c>
    </row>
    <row r="1756" spans="2:10" ht="12.75">
      <c r="B1756" t="s">
        <v>207</v>
      </c>
      <c r="C1756">
        <v>1</v>
      </c>
      <c r="J1756">
        <v>1</v>
      </c>
    </row>
    <row r="1757" spans="1:2" ht="12.75">
      <c r="A1757" s="9" t="s">
        <v>383</v>
      </c>
      <c r="B1757" t="s">
        <v>384</v>
      </c>
    </row>
    <row r="1758" spans="2:10" ht="12.75">
      <c r="B1758" t="s">
        <v>385</v>
      </c>
      <c r="C1758">
        <v>1</v>
      </c>
      <c r="J1758">
        <v>1</v>
      </c>
    </row>
    <row r="1759" spans="1:9" ht="12.75">
      <c r="A1759" s="9" t="s">
        <v>214</v>
      </c>
      <c r="B1759" t="s">
        <v>215</v>
      </c>
      <c r="C1759">
        <v>1</v>
      </c>
      <c r="I1759">
        <v>1</v>
      </c>
    </row>
    <row r="1760" spans="1:2" ht="12.75">
      <c r="A1760" s="9" t="s">
        <v>159</v>
      </c>
      <c r="B1760" t="s">
        <v>160</v>
      </c>
    </row>
    <row r="1761" ht="12.75">
      <c r="B1761" t="s">
        <v>161</v>
      </c>
    </row>
    <row r="1762" spans="2:4" ht="12.75">
      <c r="B1762" t="s">
        <v>162</v>
      </c>
      <c r="C1762">
        <v>1</v>
      </c>
      <c r="D1762">
        <v>1</v>
      </c>
    </row>
    <row r="1763" spans="1:2" ht="12.75">
      <c r="A1763" s="9" t="s">
        <v>55</v>
      </c>
      <c r="B1763" t="s">
        <v>56</v>
      </c>
    </row>
    <row r="1764" spans="2:10" ht="12.75">
      <c r="B1764" t="s">
        <v>57</v>
      </c>
      <c r="C1764">
        <v>1</v>
      </c>
      <c r="J1764">
        <v>1</v>
      </c>
    </row>
    <row r="1765" spans="1:2" ht="12.75">
      <c r="A1765" s="9" t="s">
        <v>287</v>
      </c>
      <c r="B1765" t="s">
        <v>42</v>
      </c>
    </row>
    <row r="1766" spans="2:10" ht="12.75">
      <c r="B1766" t="s">
        <v>288</v>
      </c>
      <c r="C1766">
        <v>1</v>
      </c>
      <c r="J1766">
        <v>1</v>
      </c>
    </row>
    <row r="1767" spans="1:10" ht="12.75">
      <c r="A1767" s="9" t="s">
        <v>32</v>
      </c>
      <c r="B1767" t="s">
        <v>33</v>
      </c>
      <c r="C1767">
        <v>1</v>
      </c>
      <c r="J1767">
        <v>1</v>
      </c>
    </row>
    <row r="1768" spans="1:10" ht="12.75">
      <c r="A1768" s="9" t="s">
        <v>15</v>
      </c>
      <c r="B1768" t="s">
        <v>16</v>
      </c>
      <c r="C1768">
        <v>1</v>
      </c>
      <c r="J1768">
        <v>1</v>
      </c>
    </row>
    <row r="1769" spans="1:2" ht="12.75">
      <c r="A1769" s="9" t="s">
        <v>110</v>
      </c>
      <c r="B1769" t="s">
        <v>42</v>
      </c>
    </row>
    <row r="1770" ht="12.75">
      <c r="B1770" t="s">
        <v>111</v>
      </c>
    </row>
    <row r="1771" spans="2:10" ht="12.75">
      <c r="B1771" t="s">
        <v>112</v>
      </c>
      <c r="C1771">
        <v>1</v>
      </c>
      <c r="J1771">
        <v>1</v>
      </c>
    </row>
    <row r="1772" spans="1:2" ht="12.75">
      <c r="A1772" s="9" t="s">
        <v>342</v>
      </c>
      <c r="B1772" t="s">
        <v>343</v>
      </c>
    </row>
    <row r="1773" spans="2:10" ht="12.75">
      <c r="B1773" t="s">
        <v>344</v>
      </c>
      <c r="C1773">
        <v>1</v>
      </c>
      <c r="J1773">
        <v>1</v>
      </c>
    </row>
    <row r="1774" spans="1:2" ht="12.75">
      <c r="A1774" s="9" t="s">
        <v>153</v>
      </c>
      <c r="B1774" t="s">
        <v>154</v>
      </c>
    </row>
    <row r="1775" spans="2:9" ht="12.75">
      <c r="B1775" t="s">
        <v>155</v>
      </c>
      <c r="C1775">
        <v>1</v>
      </c>
      <c r="I1775">
        <v>1</v>
      </c>
    </row>
    <row r="1776" spans="1:2" ht="12.75">
      <c r="A1776" s="9" t="s">
        <v>192</v>
      </c>
      <c r="B1776" t="s">
        <v>193</v>
      </c>
    </row>
    <row r="1777" spans="2:8" ht="12.75">
      <c r="B1777" t="s">
        <v>194</v>
      </c>
      <c r="C1777">
        <v>1</v>
      </c>
      <c r="H1777">
        <v>1</v>
      </c>
    </row>
    <row r="1778" spans="1:2" ht="12.75">
      <c r="A1778" s="9" t="s">
        <v>166</v>
      </c>
      <c r="B1778" t="s">
        <v>167</v>
      </c>
    </row>
    <row r="1779" spans="2:8" ht="12.75">
      <c r="B1779" t="s">
        <v>168</v>
      </c>
      <c r="C1779">
        <v>1</v>
      </c>
      <c r="H1779">
        <v>1</v>
      </c>
    </row>
    <row r="1780" spans="1:2" ht="12.75">
      <c r="A1780" s="9" t="s">
        <v>323</v>
      </c>
      <c r="B1780" t="s">
        <v>324</v>
      </c>
    </row>
    <row r="1781" spans="2:10" ht="12.75">
      <c r="B1781" t="s">
        <v>325</v>
      </c>
      <c r="C1781">
        <v>1</v>
      </c>
      <c r="J1781">
        <v>1</v>
      </c>
    </row>
    <row r="1782" spans="1:7" ht="12.75">
      <c r="A1782" s="9" t="s">
        <v>269</v>
      </c>
      <c r="B1782" t="s">
        <v>270</v>
      </c>
      <c r="C1782">
        <v>1</v>
      </c>
      <c r="G1782">
        <v>1</v>
      </c>
    </row>
    <row r="1783" spans="1:9" ht="12.75">
      <c r="A1783" s="9" t="s">
        <v>108</v>
      </c>
      <c r="B1783" t="s">
        <v>109</v>
      </c>
      <c r="C1783">
        <v>1</v>
      </c>
      <c r="I1783">
        <v>1</v>
      </c>
    </row>
    <row r="1784" spans="1:9" ht="12.75">
      <c r="A1784" s="9" t="s">
        <v>439</v>
      </c>
      <c r="B1784" t="s">
        <v>440</v>
      </c>
      <c r="C1784">
        <v>1</v>
      </c>
      <c r="I1784">
        <v>1</v>
      </c>
    </row>
    <row r="1785" spans="1:2" ht="12.75">
      <c r="A1785" s="9" t="s">
        <v>471</v>
      </c>
      <c r="B1785" t="s">
        <v>329</v>
      </c>
    </row>
    <row r="1786" spans="2:4" ht="12.75">
      <c r="B1786" t="s">
        <v>472</v>
      </c>
      <c r="C1786">
        <v>1</v>
      </c>
      <c r="D1786">
        <v>1</v>
      </c>
    </row>
    <row r="1787" spans="1:9" ht="12.75">
      <c r="A1787" s="9" t="s">
        <v>418</v>
      </c>
      <c r="B1787" t="s">
        <v>419</v>
      </c>
      <c r="C1787">
        <v>1</v>
      </c>
      <c r="I1787">
        <v>1</v>
      </c>
    </row>
    <row r="1788" spans="1:2" ht="12.75">
      <c r="A1788" s="9" t="s">
        <v>491</v>
      </c>
      <c r="B1788" t="s">
        <v>492</v>
      </c>
    </row>
    <row r="1789" spans="2:9" ht="12.75">
      <c r="B1789" t="s">
        <v>393</v>
      </c>
      <c r="C1789">
        <v>1</v>
      </c>
      <c r="I1789">
        <v>1</v>
      </c>
    </row>
    <row r="1790" spans="1:10" ht="12.75">
      <c r="A1790" s="9" t="s">
        <v>234</v>
      </c>
      <c r="B1790" t="s">
        <v>235</v>
      </c>
      <c r="C1790">
        <v>1</v>
      </c>
      <c r="J1790">
        <v>1</v>
      </c>
    </row>
    <row r="1791" spans="1:8" ht="12.75">
      <c r="A1791" s="9" t="s">
        <v>441</v>
      </c>
      <c r="B1791" t="s">
        <v>442</v>
      </c>
      <c r="C1791">
        <v>1</v>
      </c>
      <c r="H1791">
        <v>1</v>
      </c>
    </row>
    <row r="1792" spans="1:10" ht="12.75">
      <c r="A1792" s="9" t="s">
        <v>241</v>
      </c>
      <c r="B1792" t="s">
        <v>242</v>
      </c>
      <c r="C1792">
        <v>1</v>
      </c>
      <c r="J1792">
        <v>1</v>
      </c>
    </row>
    <row r="1793" spans="1:2" ht="12.75">
      <c r="A1793" s="9" t="s">
        <v>364</v>
      </c>
      <c r="B1793" t="s">
        <v>365</v>
      </c>
    </row>
    <row r="1794" spans="2:10" ht="12.75">
      <c r="B1794" t="s">
        <v>366</v>
      </c>
      <c r="C1794">
        <v>1</v>
      </c>
      <c r="J1794">
        <v>1</v>
      </c>
    </row>
    <row r="1795" spans="1:10" ht="12.75">
      <c r="A1795" s="9" t="s">
        <v>84</v>
      </c>
      <c r="B1795" t="s">
        <v>85</v>
      </c>
      <c r="C1795">
        <v>1</v>
      </c>
      <c r="J1795">
        <v>1</v>
      </c>
    </row>
    <row r="1796" spans="1:2" ht="12.75">
      <c r="A1796" s="9" t="s">
        <v>79</v>
      </c>
      <c r="B1796" t="s">
        <v>80</v>
      </c>
    </row>
    <row r="1797" spans="2:10" ht="12.75">
      <c r="B1797" t="s">
        <v>81</v>
      </c>
      <c r="C1797">
        <v>1</v>
      </c>
      <c r="J1797">
        <v>1</v>
      </c>
    </row>
    <row r="1798" spans="1:2" ht="12.75">
      <c r="A1798" s="9" t="s">
        <v>136</v>
      </c>
      <c r="B1798" t="s">
        <v>42</v>
      </c>
    </row>
    <row r="1799" ht="12.75">
      <c r="B1799" t="s">
        <v>137</v>
      </c>
    </row>
    <row r="1800" spans="2:10" ht="12.75">
      <c r="B1800" t="s">
        <v>138</v>
      </c>
      <c r="C1800">
        <v>1</v>
      </c>
      <c r="J1800">
        <v>1</v>
      </c>
    </row>
    <row r="1801" spans="1:10" ht="12.75">
      <c r="A1801" s="9" t="s">
        <v>58</v>
      </c>
      <c r="B1801" t="s">
        <v>59</v>
      </c>
      <c r="C1801">
        <v>1</v>
      </c>
      <c r="J1801">
        <v>1</v>
      </c>
    </row>
    <row r="1802" spans="1:2" ht="12.75">
      <c r="A1802" s="9" t="s">
        <v>46</v>
      </c>
      <c r="B1802" t="s">
        <v>47</v>
      </c>
    </row>
    <row r="1803" spans="2:8" ht="12.75">
      <c r="B1803" t="s">
        <v>48</v>
      </c>
      <c r="C1803">
        <v>1</v>
      </c>
      <c r="H1803">
        <v>1</v>
      </c>
    </row>
    <row r="1804" spans="1:10" ht="12.75">
      <c r="A1804" s="9" t="s">
        <v>74</v>
      </c>
      <c r="B1804" t="s">
        <v>75</v>
      </c>
      <c r="C1804">
        <v>1</v>
      </c>
      <c r="J1804">
        <v>1</v>
      </c>
    </row>
    <row r="1805" spans="1:8" ht="12.75">
      <c r="A1805" s="9" t="s">
        <v>24</v>
      </c>
      <c r="B1805" t="s">
        <v>25</v>
      </c>
      <c r="C1805">
        <v>1</v>
      </c>
      <c r="H1805">
        <v>1</v>
      </c>
    </row>
    <row r="1806" spans="1:10" ht="12.75">
      <c r="A1806" s="9" t="s">
        <v>148</v>
      </c>
      <c r="B1806" t="s">
        <v>149</v>
      </c>
      <c r="C1806">
        <v>1</v>
      </c>
      <c r="J1806">
        <v>1</v>
      </c>
    </row>
    <row r="1808" spans="2:10" ht="12.75">
      <c r="B1808" t="s">
        <v>621</v>
      </c>
      <c r="C1808">
        <v>107</v>
      </c>
      <c r="E1808">
        <v>1</v>
      </c>
      <c r="H1808">
        <v>9</v>
      </c>
      <c r="I1808">
        <v>25</v>
      </c>
      <c r="J1808">
        <v>72</v>
      </c>
    </row>
    <row r="1810" spans="1:10" ht="12.75">
      <c r="A1810" s="9" t="s">
        <v>435</v>
      </c>
      <c r="B1810" t="s">
        <v>436</v>
      </c>
      <c r="C1810">
        <v>42</v>
      </c>
      <c r="H1810">
        <v>3</v>
      </c>
      <c r="I1810">
        <v>11</v>
      </c>
      <c r="J1810">
        <v>28</v>
      </c>
    </row>
    <row r="1811" spans="1:10" ht="12.75">
      <c r="A1811" s="9" t="s">
        <v>13</v>
      </c>
      <c r="B1811" t="s">
        <v>14</v>
      </c>
      <c r="C1811">
        <v>23</v>
      </c>
      <c r="H1811">
        <v>2</v>
      </c>
      <c r="I1811">
        <v>5</v>
      </c>
      <c r="J1811">
        <v>16</v>
      </c>
    </row>
    <row r="1812" spans="1:10" ht="12.75">
      <c r="A1812" s="9" t="s">
        <v>67</v>
      </c>
      <c r="B1812" t="s">
        <v>68</v>
      </c>
      <c r="C1812">
        <v>7</v>
      </c>
      <c r="H1812">
        <v>1</v>
      </c>
      <c r="I1812">
        <v>2</v>
      </c>
      <c r="J1812">
        <v>4</v>
      </c>
    </row>
    <row r="1813" spans="1:2" ht="12.75">
      <c r="A1813" s="9" t="s">
        <v>125</v>
      </c>
      <c r="B1813" t="s">
        <v>42</v>
      </c>
    </row>
    <row r="1814" ht="12.75">
      <c r="B1814" t="s">
        <v>111</v>
      </c>
    </row>
    <row r="1815" spans="2:10" ht="12.75">
      <c r="B1815" t="s">
        <v>126</v>
      </c>
      <c r="C1815">
        <v>4</v>
      </c>
      <c r="I1815">
        <v>2</v>
      </c>
      <c r="J1815">
        <v>2</v>
      </c>
    </row>
    <row r="1816" spans="1:10" ht="12.75">
      <c r="A1816" s="9" t="s">
        <v>218</v>
      </c>
      <c r="B1816" t="s">
        <v>219</v>
      </c>
      <c r="C1816">
        <v>4</v>
      </c>
      <c r="H1816">
        <v>2</v>
      </c>
      <c r="I1816">
        <v>1</v>
      </c>
      <c r="J1816">
        <v>1</v>
      </c>
    </row>
    <row r="1817" spans="1:2" ht="12.75">
      <c r="A1817" s="9" t="s">
        <v>156</v>
      </c>
      <c r="B1817" t="s">
        <v>42</v>
      </c>
    </row>
    <row r="1818" ht="12.75">
      <c r="B1818" t="s">
        <v>157</v>
      </c>
    </row>
    <row r="1819" spans="2:10" ht="12.75">
      <c r="B1819" t="s">
        <v>158</v>
      </c>
      <c r="C1819">
        <v>3</v>
      </c>
      <c r="J1819">
        <v>3</v>
      </c>
    </row>
    <row r="1820" spans="1:10" ht="12.75">
      <c r="A1820" s="9" t="s">
        <v>249</v>
      </c>
      <c r="B1820" t="s">
        <v>250</v>
      </c>
      <c r="C1820">
        <v>2</v>
      </c>
      <c r="I1820">
        <v>1</v>
      </c>
      <c r="J1820">
        <v>1</v>
      </c>
    </row>
    <row r="1821" spans="1:2" ht="12.75">
      <c r="A1821" s="9" t="s">
        <v>136</v>
      </c>
      <c r="B1821" t="s">
        <v>42</v>
      </c>
    </row>
    <row r="1822" ht="12.75">
      <c r="B1822" t="s">
        <v>137</v>
      </c>
    </row>
    <row r="1823" spans="2:10" ht="12.75">
      <c r="B1823" t="s">
        <v>138</v>
      </c>
      <c r="C1823">
        <v>2</v>
      </c>
      <c r="J1823">
        <v>2</v>
      </c>
    </row>
    <row r="1824" spans="1:10" ht="12.75">
      <c r="A1824" s="9" t="s">
        <v>245</v>
      </c>
      <c r="B1824" t="s">
        <v>246</v>
      </c>
      <c r="C1824">
        <v>2</v>
      </c>
      <c r="J1824">
        <v>2</v>
      </c>
    </row>
    <row r="1825" spans="1:10" ht="12.75">
      <c r="A1825" s="9" t="s">
        <v>17</v>
      </c>
      <c r="B1825" t="s">
        <v>18</v>
      </c>
      <c r="C1825">
        <v>2</v>
      </c>
      <c r="J1825">
        <v>2</v>
      </c>
    </row>
    <row r="1826" spans="1:2" ht="12.75">
      <c r="A1826" s="9" t="s">
        <v>110</v>
      </c>
      <c r="B1826" t="s">
        <v>42</v>
      </c>
    </row>
    <row r="1827" ht="12.75">
      <c r="B1827" t="s">
        <v>111</v>
      </c>
    </row>
    <row r="1828" spans="2:10" ht="12.75">
      <c r="B1828" t="s">
        <v>112</v>
      </c>
      <c r="C1828">
        <v>2</v>
      </c>
      <c r="I1828">
        <v>1</v>
      </c>
      <c r="J1828">
        <v>1</v>
      </c>
    </row>
    <row r="1829" spans="1:2" ht="12.75">
      <c r="A1829" s="9" t="s">
        <v>205</v>
      </c>
      <c r="B1829" t="s">
        <v>206</v>
      </c>
    </row>
    <row r="1830" spans="2:10" ht="12.75">
      <c r="B1830" t="s">
        <v>207</v>
      </c>
      <c r="C1830">
        <v>2</v>
      </c>
      <c r="J1830">
        <v>2</v>
      </c>
    </row>
    <row r="1831" spans="1:2" ht="12.75">
      <c r="A1831" s="9" t="s">
        <v>323</v>
      </c>
      <c r="B1831" t="s">
        <v>324</v>
      </c>
    </row>
    <row r="1832" spans="2:10" ht="12.75">
      <c r="B1832" t="s">
        <v>325</v>
      </c>
      <c r="C1832">
        <v>2</v>
      </c>
      <c r="J1832">
        <v>2</v>
      </c>
    </row>
    <row r="1833" spans="1:2" ht="12.75">
      <c r="A1833" s="9" t="s">
        <v>143</v>
      </c>
      <c r="B1833" t="s">
        <v>42</v>
      </c>
    </row>
    <row r="1834" spans="2:9" ht="12.75">
      <c r="B1834" t="s">
        <v>144</v>
      </c>
      <c r="C1834">
        <v>1</v>
      </c>
      <c r="I1834">
        <v>1</v>
      </c>
    </row>
    <row r="1835" spans="1:2" ht="12.75">
      <c r="A1835" s="9" t="s">
        <v>89</v>
      </c>
      <c r="B1835" t="s">
        <v>90</v>
      </c>
    </row>
    <row r="1836" spans="2:10" ht="12.75">
      <c r="B1836" t="s">
        <v>91</v>
      </c>
      <c r="C1836">
        <v>1</v>
      </c>
      <c r="J1836">
        <v>1</v>
      </c>
    </row>
    <row r="1837" spans="1:2" ht="12.75">
      <c r="A1837" s="9" t="s">
        <v>145</v>
      </c>
      <c r="B1837" t="s">
        <v>146</v>
      </c>
    </row>
    <row r="1838" spans="2:10" ht="12.75">
      <c r="B1838" t="s">
        <v>147</v>
      </c>
      <c r="C1838">
        <v>1</v>
      </c>
      <c r="J1838">
        <v>1</v>
      </c>
    </row>
    <row r="1839" spans="1:10" ht="12.75">
      <c r="A1839" s="9" t="s">
        <v>127</v>
      </c>
      <c r="B1839" t="s">
        <v>128</v>
      </c>
      <c r="C1839">
        <v>1</v>
      </c>
      <c r="J1839">
        <v>1</v>
      </c>
    </row>
    <row r="1840" spans="1:2" ht="12.75">
      <c r="A1840" s="9" t="s">
        <v>291</v>
      </c>
      <c r="B1840" t="s">
        <v>292</v>
      </c>
    </row>
    <row r="1841" spans="2:8" ht="12.75">
      <c r="B1841" t="s">
        <v>293</v>
      </c>
      <c r="C1841">
        <v>1</v>
      </c>
      <c r="H1841">
        <v>1</v>
      </c>
    </row>
    <row r="1842" spans="1:2" ht="12.75">
      <c r="A1842" s="9" t="s">
        <v>186</v>
      </c>
      <c r="B1842" t="s">
        <v>187</v>
      </c>
    </row>
    <row r="1843" ht="12.75">
      <c r="B1843" t="s">
        <v>188</v>
      </c>
    </row>
    <row r="1844" spans="2:9" ht="12.75">
      <c r="B1844" t="s">
        <v>189</v>
      </c>
      <c r="C1844">
        <v>1</v>
      </c>
      <c r="I1844">
        <v>1</v>
      </c>
    </row>
    <row r="1845" spans="1:2" ht="12.75">
      <c r="A1845" s="9" t="s">
        <v>41</v>
      </c>
      <c r="B1845" t="s">
        <v>42</v>
      </c>
    </row>
    <row r="1846" ht="12.75">
      <c r="B1846" t="s">
        <v>43</v>
      </c>
    </row>
    <row r="1847" ht="12.75">
      <c r="B1847" t="s">
        <v>44</v>
      </c>
    </row>
    <row r="1848" spans="2:5" ht="12.75">
      <c r="B1848" t="s">
        <v>45</v>
      </c>
      <c r="C1848">
        <v>1</v>
      </c>
      <c r="E1848">
        <v>1</v>
      </c>
    </row>
    <row r="1849" spans="1:2" ht="12.75">
      <c r="A1849" s="9" t="s">
        <v>49</v>
      </c>
      <c r="B1849" t="s">
        <v>42</v>
      </c>
    </row>
    <row r="1850" ht="12.75">
      <c r="B1850" t="s">
        <v>50</v>
      </c>
    </row>
    <row r="1851" spans="2:10" ht="12.75">
      <c r="B1851" t="s">
        <v>51</v>
      </c>
      <c r="C1851">
        <v>1</v>
      </c>
      <c r="J1851">
        <v>1</v>
      </c>
    </row>
    <row r="1852" spans="1:10" ht="12.75">
      <c r="A1852" s="9" t="s">
        <v>459</v>
      </c>
      <c r="B1852" t="s">
        <v>460</v>
      </c>
      <c r="C1852">
        <v>1</v>
      </c>
      <c r="J1852">
        <v>1</v>
      </c>
    </row>
    <row r="1853" spans="1:10" ht="12.75">
      <c r="A1853" s="9" t="s">
        <v>97</v>
      </c>
      <c r="B1853" t="s">
        <v>98</v>
      </c>
      <c r="C1853">
        <v>1</v>
      </c>
      <c r="J1853">
        <v>1</v>
      </c>
    </row>
    <row r="1855" spans="2:10" ht="12.75">
      <c r="B1855" t="s">
        <v>622</v>
      </c>
      <c r="C1855">
        <v>181</v>
      </c>
      <c r="D1855">
        <v>5</v>
      </c>
      <c r="G1855">
        <v>2</v>
      </c>
      <c r="H1855">
        <v>7</v>
      </c>
      <c r="I1855">
        <v>39</v>
      </c>
      <c r="J1855">
        <v>128</v>
      </c>
    </row>
    <row r="1857" spans="1:10" ht="12.75">
      <c r="A1857" s="9" t="s">
        <v>17</v>
      </c>
      <c r="B1857" t="s">
        <v>18</v>
      </c>
      <c r="C1857">
        <v>20</v>
      </c>
      <c r="I1857">
        <v>2</v>
      </c>
      <c r="J1857">
        <v>18</v>
      </c>
    </row>
    <row r="1858" spans="1:10" ht="12.75">
      <c r="A1858" s="9" t="s">
        <v>13</v>
      </c>
      <c r="B1858" t="s">
        <v>14</v>
      </c>
      <c r="C1858">
        <v>19</v>
      </c>
      <c r="I1858">
        <v>8</v>
      </c>
      <c r="J1858">
        <v>11</v>
      </c>
    </row>
    <row r="1859" spans="1:2" ht="12.75">
      <c r="A1859" s="9" t="s">
        <v>89</v>
      </c>
      <c r="B1859" t="s">
        <v>90</v>
      </c>
    </row>
    <row r="1860" spans="2:10" ht="12.75">
      <c r="B1860" t="s">
        <v>91</v>
      </c>
      <c r="C1860">
        <v>14</v>
      </c>
      <c r="I1860">
        <v>3</v>
      </c>
      <c r="J1860">
        <v>11</v>
      </c>
    </row>
    <row r="1861" spans="1:10" ht="12.75">
      <c r="A1861" s="9" t="s">
        <v>39</v>
      </c>
      <c r="B1861" t="s">
        <v>40</v>
      </c>
      <c r="C1861">
        <v>14</v>
      </c>
      <c r="D1861">
        <v>1</v>
      </c>
      <c r="H1861">
        <v>1</v>
      </c>
      <c r="J1861">
        <v>12</v>
      </c>
    </row>
    <row r="1862" spans="1:2" ht="12.75">
      <c r="A1862" s="9" t="s">
        <v>71</v>
      </c>
      <c r="B1862" t="s">
        <v>72</v>
      </c>
    </row>
    <row r="1863" spans="2:10" ht="12.75">
      <c r="B1863" t="s">
        <v>73</v>
      </c>
      <c r="C1863">
        <v>13</v>
      </c>
      <c r="I1863">
        <v>2</v>
      </c>
      <c r="J1863">
        <v>11</v>
      </c>
    </row>
    <row r="1864" spans="1:10" ht="12.75">
      <c r="A1864" s="9" t="s">
        <v>67</v>
      </c>
      <c r="B1864" t="s">
        <v>68</v>
      </c>
      <c r="C1864">
        <v>11</v>
      </c>
      <c r="H1864">
        <v>1</v>
      </c>
      <c r="I1864">
        <v>4</v>
      </c>
      <c r="J1864">
        <v>6</v>
      </c>
    </row>
    <row r="1865" spans="1:2" ht="12.75">
      <c r="A1865" s="9" t="s">
        <v>251</v>
      </c>
      <c r="B1865" t="s">
        <v>252</v>
      </c>
    </row>
    <row r="1866" ht="12.75">
      <c r="B1866" t="s">
        <v>253</v>
      </c>
    </row>
    <row r="1867" spans="2:10" ht="12.75">
      <c r="B1867" t="s">
        <v>254</v>
      </c>
      <c r="C1867">
        <v>6</v>
      </c>
      <c r="I1867">
        <v>1</v>
      </c>
      <c r="J1867">
        <v>5</v>
      </c>
    </row>
    <row r="1868" spans="1:2" ht="12.75">
      <c r="A1868" s="9" t="s">
        <v>49</v>
      </c>
      <c r="B1868" t="s">
        <v>42</v>
      </c>
    </row>
    <row r="1869" ht="12.75">
      <c r="B1869" t="s">
        <v>50</v>
      </c>
    </row>
    <row r="1870" spans="2:10" ht="12.75">
      <c r="B1870" t="s">
        <v>51</v>
      </c>
      <c r="C1870">
        <v>6</v>
      </c>
      <c r="J1870">
        <v>6</v>
      </c>
    </row>
    <row r="1871" spans="1:10" ht="12.75">
      <c r="A1871" s="9" t="s">
        <v>127</v>
      </c>
      <c r="B1871" t="s">
        <v>128</v>
      </c>
      <c r="C1871">
        <v>6</v>
      </c>
      <c r="H1871">
        <v>2</v>
      </c>
      <c r="J1871">
        <v>4</v>
      </c>
    </row>
    <row r="1872" spans="1:10" ht="12.75">
      <c r="A1872" s="9" t="s">
        <v>69</v>
      </c>
      <c r="B1872" t="s">
        <v>70</v>
      </c>
      <c r="C1872">
        <v>5</v>
      </c>
      <c r="I1872">
        <v>3</v>
      </c>
      <c r="J1872">
        <v>2</v>
      </c>
    </row>
    <row r="1873" spans="1:2" ht="12.75">
      <c r="A1873" s="9" t="s">
        <v>125</v>
      </c>
      <c r="B1873" t="s">
        <v>42</v>
      </c>
    </row>
    <row r="1874" ht="12.75">
      <c r="B1874" t="s">
        <v>111</v>
      </c>
    </row>
    <row r="1875" spans="2:10" ht="12.75">
      <c r="B1875" t="s">
        <v>126</v>
      </c>
      <c r="C1875">
        <v>5</v>
      </c>
      <c r="J1875">
        <v>5</v>
      </c>
    </row>
    <row r="1876" spans="1:2" ht="12.75">
      <c r="A1876" s="9" t="s">
        <v>565</v>
      </c>
      <c r="B1876" t="s">
        <v>42</v>
      </c>
    </row>
    <row r="1877" ht="12.75">
      <c r="B1877" t="s">
        <v>566</v>
      </c>
    </row>
    <row r="1878" spans="2:10" ht="12.75">
      <c r="B1878" t="s">
        <v>567</v>
      </c>
      <c r="C1878">
        <v>4</v>
      </c>
      <c r="J1878">
        <v>4</v>
      </c>
    </row>
    <row r="1879" spans="1:10" ht="12.75">
      <c r="A1879" s="9" t="s">
        <v>234</v>
      </c>
      <c r="B1879" t="s">
        <v>235</v>
      </c>
      <c r="C1879">
        <v>4</v>
      </c>
      <c r="I1879">
        <v>1</v>
      </c>
      <c r="J1879">
        <v>3</v>
      </c>
    </row>
    <row r="1880" spans="1:2" ht="12.75">
      <c r="A1880" s="9" t="s">
        <v>143</v>
      </c>
      <c r="B1880" t="s">
        <v>42</v>
      </c>
    </row>
    <row r="1881" spans="2:9" ht="12.75">
      <c r="B1881" t="s">
        <v>144</v>
      </c>
      <c r="C1881">
        <v>3</v>
      </c>
      <c r="H1881">
        <v>1</v>
      </c>
      <c r="I1881">
        <v>2</v>
      </c>
    </row>
    <row r="1882" spans="1:10" ht="12.75">
      <c r="A1882" s="9" t="s">
        <v>113</v>
      </c>
      <c r="B1882" t="s">
        <v>114</v>
      </c>
      <c r="C1882">
        <v>3</v>
      </c>
      <c r="I1882">
        <v>1</v>
      </c>
      <c r="J1882">
        <v>2</v>
      </c>
    </row>
    <row r="1883" spans="1:10" ht="12.75">
      <c r="A1883" s="9" t="s">
        <v>300</v>
      </c>
      <c r="B1883" t="s">
        <v>301</v>
      </c>
      <c r="C1883">
        <v>3</v>
      </c>
      <c r="I1883">
        <v>2</v>
      </c>
      <c r="J1883">
        <v>1</v>
      </c>
    </row>
    <row r="1884" spans="1:10" ht="12.75">
      <c r="A1884" s="9" t="s">
        <v>97</v>
      </c>
      <c r="B1884" t="s">
        <v>98</v>
      </c>
      <c r="C1884">
        <v>3</v>
      </c>
      <c r="J1884">
        <v>3</v>
      </c>
    </row>
    <row r="1885" spans="1:10" ht="12.75">
      <c r="A1885" s="9" t="s">
        <v>92</v>
      </c>
      <c r="B1885" t="s">
        <v>93</v>
      </c>
      <c r="C1885">
        <v>2</v>
      </c>
      <c r="J1885">
        <v>2</v>
      </c>
    </row>
    <row r="1886" spans="1:2" ht="12.75">
      <c r="A1886" s="9" t="s">
        <v>86</v>
      </c>
      <c r="B1886" t="s">
        <v>42</v>
      </c>
    </row>
    <row r="1887" ht="12.75">
      <c r="B1887" t="s">
        <v>87</v>
      </c>
    </row>
    <row r="1888" spans="2:4" ht="12.75">
      <c r="B1888" t="s">
        <v>88</v>
      </c>
      <c r="C1888">
        <v>2</v>
      </c>
      <c r="D1888">
        <v>2</v>
      </c>
    </row>
    <row r="1889" spans="1:10" ht="12.75">
      <c r="A1889" s="9" t="s">
        <v>340</v>
      </c>
      <c r="B1889" t="s">
        <v>341</v>
      </c>
      <c r="C1889">
        <v>2</v>
      </c>
      <c r="J1889">
        <v>2</v>
      </c>
    </row>
    <row r="1890" spans="1:2" ht="12.75">
      <c r="A1890" s="9" t="s">
        <v>55</v>
      </c>
      <c r="B1890" t="s">
        <v>56</v>
      </c>
    </row>
    <row r="1891" spans="2:10" ht="12.75">
      <c r="B1891" t="s">
        <v>57</v>
      </c>
      <c r="C1891">
        <v>2</v>
      </c>
      <c r="J1891">
        <v>2</v>
      </c>
    </row>
    <row r="1892" spans="1:9" ht="12.75">
      <c r="A1892" s="9" t="s">
        <v>241</v>
      </c>
      <c r="B1892" t="s">
        <v>242</v>
      </c>
      <c r="C1892">
        <v>2</v>
      </c>
      <c r="I1892">
        <v>2</v>
      </c>
    </row>
    <row r="1893" spans="1:2" ht="12.75">
      <c r="A1893" s="9" t="s">
        <v>101</v>
      </c>
      <c r="B1893" t="s">
        <v>102</v>
      </c>
    </row>
    <row r="1894" spans="2:9" ht="12.75">
      <c r="B1894" t="s">
        <v>103</v>
      </c>
      <c r="C1894">
        <v>2</v>
      </c>
      <c r="I1894">
        <v>2</v>
      </c>
    </row>
    <row r="1895" spans="1:10" ht="12.75">
      <c r="A1895" s="9" t="s">
        <v>357</v>
      </c>
      <c r="B1895" t="s">
        <v>358</v>
      </c>
      <c r="C1895">
        <v>2</v>
      </c>
      <c r="I1895">
        <v>1</v>
      </c>
      <c r="J1895">
        <v>1</v>
      </c>
    </row>
    <row r="1896" spans="1:9" ht="12.75">
      <c r="A1896" s="9" t="s">
        <v>174</v>
      </c>
      <c r="B1896" t="s">
        <v>175</v>
      </c>
      <c r="C1896">
        <v>2</v>
      </c>
      <c r="G1896">
        <v>1</v>
      </c>
      <c r="I1896">
        <v>1</v>
      </c>
    </row>
    <row r="1897" spans="1:2" ht="12.75">
      <c r="A1897" s="9" t="s">
        <v>136</v>
      </c>
      <c r="B1897" t="s">
        <v>42</v>
      </c>
    </row>
    <row r="1898" ht="12.75">
      <c r="B1898" t="s">
        <v>137</v>
      </c>
    </row>
    <row r="1899" spans="2:10" ht="12.75">
      <c r="B1899" t="s">
        <v>138</v>
      </c>
      <c r="C1899">
        <v>2</v>
      </c>
      <c r="H1899">
        <v>1</v>
      </c>
      <c r="J1899">
        <v>1</v>
      </c>
    </row>
    <row r="1900" spans="1:10" ht="12.75">
      <c r="A1900" s="9" t="s">
        <v>15</v>
      </c>
      <c r="B1900" t="s">
        <v>16</v>
      </c>
      <c r="C1900">
        <v>2</v>
      </c>
      <c r="J1900">
        <v>2</v>
      </c>
    </row>
    <row r="1901" spans="1:2" ht="12.75">
      <c r="A1901" s="9" t="s">
        <v>94</v>
      </c>
      <c r="B1901" t="s">
        <v>95</v>
      </c>
    </row>
    <row r="1902" spans="2:8" ht="12.75">
      <c r="B1902" t="s">
        <v>96</v>
      </c>
      <c r="C1902">
        <v>1</v>
      </c>
      <c r="H1902">
        <v>1</v>
      </c>
    </row>
    <row r="1903" spans="1:2" ht="12.75">
      <c r="A1903" s="9" t="s">
        <v>287</v>
      </c>
      <c r="B1903" t="s">
        <v>42</v>
      </c>
    </row>
    <row r="1904" spans="2:10" ht="12.75">
      <c r="B1904" t="s">
        <v>288</v>
      </c>
      <c r="C1904">
        <v>1</v>
      </c>
      <c r="J1904">
        <v>1</v>
      </c>
    </row>
    <row r="1905" spans="1:2" ht="12.75">
      <c r="A1905" s="9" t="s">
        <v>150</v>
      </c>
      <c r="B1905" t="s">
        <v>151</v>
      </c>
    </row>
    <row r="1906" spans="2:10" ht="12.75">
      <c r="B1906" t="s">
        <v>152</v>
      </c>
      <c r="C1906">
        <v>1</v>
      </c>
      <c r="J1906">
        <v>1</v>
      </c>
    </row>
    <row r="1907" spans="1:2" ht="12.75">
      <c r="A1907" s="9" t="s">
        <v>345</v>
      </c>
      <c r="B1907" t="s">
        <v>346</v>
      </c>
    </row>
    <row r="1908" spans="2:9" ht="12.75">
      <c r="B1908" t="s">
        <v>347</v>
      </c>
      <c r="C1908">
        <v>1</v>
      </c>
      <c r="I1908">
        <v>1</v>
      </c>
    </row>
    <row r="1909" spans="1:2" ht="12.75">
      <c r="A1909" s="9" t="s">
        <v>334</v>
      </c>
      <c r="B1909" t="s">
        <v>335</v>
      </c>
    </row>
    <row r="1910" spans="2:10" ht="12.75">
      <c r="B1910" t="s">
        <v>336</v>
      </c>
      <c r="C1910">
        <v>1</v>
      </c>
      <c r="J1910">
        <v>1</v>
      </c>
    </row>
    <row r="1911" spans="1:10" ht="12.75">
      <c r="A1911" s="9" t="s">
        <v>148</v>
      </c>
      <c r="B1911" t="s">
        <v>149</v>
      </c>
      <c r="C1911">
        <v>1</v>
      </c>
      <c r="J1911">
        <v>1</v>
      </c>
    </row>
    <row r="1912" spans="1:10" ht="12.75">
      <c r="A1912" s="9" t="s">
        <v>321</v>
      </c>
      <c r="B1912" t="s">
        <v>322</v>
      </c>
      <c r="C1912">
        <v>1</v>
      </c>
      <c r="J1912">
        <v>1</v>
      </c>
    </row>
    <row r="1913" spans="1:10" ht="12.75">
      <c r="A1913" s="9" t="s">
        <v>267</v>
      </c>
      <c r="B1913" t="s">
        <v>268</v>
      </c>
      <c r="C1913">
        <v>1</v>
      </c>
      <c r="J1913">
        <v>1</v>
      </c>
    </row>
    <row r="1914" spans="1:2" ht="12.75">
      <c r="A1914" s="9" t="s">
        <v>578</v>
      </c>
      <c r="B1914" t="s">
        <v>579</v>
      </c>
    </row>
    <row r="1915" spans="2:7" ht="12.75">
      <c r="B1915" t="s">
        <v>580</v>
      </c>
      <c r="C1915">
        <v>1</v>
      </c>
      <c r="G1915">
        <v>1</v>
      </c>
    </row>
    <row r="1916" spans="1:9" ht="12.75">
      <c r="A1916" s="9" t="s">
        <v>108</v>
      </c>
      <c r="B1916" t="s">
        <v>109</v>
      </c>
      <c r="C1916">
        <v>1</v>
      </c>
      <c r="I1916">
        <v>1</v>
      </c>
    </row>
    <row r="1917" spans="1:10" ht="12.75">
      <c r="A1917" s="9" t="s">
        <v>247</v>
      </c>
      <c r="B1917" t="s">
        <v>248</v>
      </c>
      <c r="C1917">
        <v>1</v>
      </c>
      <c r="J1917">
        <v>1</v>
      </c>
    </row>
    <row r="1918" spans="1:4" ht="12.75">
      <c r="A1918" s="9" t="s">
        <v>311</v>
      </c>
      <c r="B1918" t="s">
        <v>312</v>
      </c>
      <c r="C1918">
        <v>1</v>
      </c>
      <c r="D1918">
        <v>1</v>
      </c>
    </row>
    <row r="1919" spans="1:2" ht="12.75">
      <c r="A1919" s="9" t="s">
        <v>377</v>
      </c>
      <c r="B1919" t="s">
        <v>378</v>
      </c>
    </row>
    <row r="1920" spans="2:10" ht="12.75">
      <c r="B1920" t="s">
        <v>379</v>
      </c>
      <c r="C1920">
        <v>1</v>
      </c>
      <c r="J1920">
        <v>1</v>
      </c>
    </row>
    <row r="1921" spans="1:2" ht="12.75">
      <c r="A1921" s="9" t="s">
        <v>200</v>
      </c>
      <c r="B1921" t="s">
        <v>201</v>
      </c>
    </row>
    <row r="1922" spans="2:10" ht="12.75">
      <c r="B1922" t="s">
        <v>202</v>
      </c>
      <c r="C1922">
        <v>1</v>
      </c>
      <c r="J1922">
        <v>1</v>
      </c>
    </row>
    <row r="1923" spans="1:2" ht="12.75">
      <c r="A1923" s="9" t="s">
        <v>313</v>
      </c>
      <c r="B1923" t="s">
        <v>314</v>
      </c>
    </row>
    <row r="1924" spans="2:9" ht="12.75">
      <c r="B1924" t="s">
        <v>315</v>
      </c>
      <c r="C1924">
        <v>1</v>
      </c>
      <c r="I1924">
        <v>1</v>
      </c>
    </row>
    <row r="1925" spans="1:2" ht="12.75">
      <c r="A1925" s="9" t="s">
        <v>261</v>
      </c>
      <c r="B1925" t="s">
        <v>262</v>
      </c>
    </row>
    <row r="1926" ht="12.75">
      <c r="B1926" t="s">
        <v>263</v>
      </c>
    </row>
    <row r="1927" spans="2:10" ht="12.75">
      <c r="B1927" t="s">
        <v>264</v>
      </c>
      <c r="C1927">
        <v>1</v>
      </c>
      <c r="J1927">
        <v>1</v>
      </c>
    </row>
    <row r="1928" spans="1:2" ht="12.75">
      <c r="A1928" s="9" t="s">
        <v>297</v>
      </c>
      <c r="B1928" t="s">
        <v>298</v>
      </c>
    </row>
    <row r="1929" spans="2:9" ht="12.75">
      <c r="B1929" t="s">
        <v>299</v>
      </c>
      <c r="C1929">
        <v>1</v>
      </c>
      <c r="I1929">
        <v>1</v>
      </c>
    </row>
    <row r="1930" spans="1:2" ht="12.75">
      <c r="A1930" s="9" t="s">
        <v>166</v>
      </c>
      <c r="B1930" t="s">
        <v>167</v>
      </c>
    </row>
    <row r="1931" spans="2:10" ht="12.75">
      <c r="B1931" t="s">
        <v>168</v>
      </c>
      <c r="C1931">
        <v>1</v>
      </c>
      <c r="J1931">
        <v>1</v>
      </c>
    </row>
    <row r="1932" spans="1:2" ht="12.75">
      <c r="A1932" s="9" t="s">
        <v>364</v>
      </c>
      <c r="B1932" t="s">
        <v>365</v>
      </c>
    </row>
    <row r="1933" spans="2:10" ht="12.75">
      <c r="B1933" t="s">
        <v>366</v>
      </c>
      <c r="C1933">
        <v>1</v>
      </c>
      <c r="J1933">
        <v>1</v>
      </c>
    </row>
    <row r="1934" spans="1:10" ht="12.75">
      <c r="A1934" s="9" t="s">
        <v>441</v>
      </c>
      <c r="B1934" t="s">
        <v>442</v>
      </c>
      <c r="C1934">
        <v>1</v>
      </c>
      <c r="J1934">
        <v>1</v>
      </c>
    </row>
    <row r="1935" spans="1:2" ht="12.75">
      <c r="A1935" s="9" t="s">
        <v>183</v>
      </c>
      <c r="B1935" t="s">
        <v>184</v>
      </c>
    </row>
    <row r="1936" spans="2:4" ht="12.75">
      <c r="B1936" t="s">
        <v>185</v>
      </c>
      <c r="C1936">
        <v>1</v>
      </c>
      <c r="D1936">
        <v>1</v>
      </c>
    </row>
    <row r="1937" spans="1:2" ht="12.75">
      <c r="A1937" s="9" t="s">
        <v>464</v>
      </c>
      <c r="B1937" t="s">
        <v>226</v>
      </c>
    </row>
    <row r="1938" spans="2:10" ht="12.75">
      <c r="B1938" t="s">
        <v>465</v>
      </c>
      <c r="C1938">
        <v>1</v>
      </c>
      <c r="J1938">
        <v>1</v>
      </c>
    </row>
    <row r="1940" spans="2:10" ht="12.75">
      <c r="B1940" t="s">
        <v>623</v>
      </c>
      <c r="C1940">
        <v>323</v>
      </c>
      <c r="D1940">
        <v>14</v>
      </c>
      <c r="E1940">
        <v>7</v>
      </c>
      <c r="F1940">
        <v>6</v>
      </c>
      <c r="G1940">
        <v>1</v>
      </c>
      <c r="H1940">
        <v>27</v>
      </c>
      <c r="I1940">
        <v>59</v>
      </c>
      <c r="J1940">
        <v>209</v>
      </c>
    </row>
    <row r="1942" spans="1:10" ht="12.75">
      <c r="A1942" s="9" t="s">
        <v>13</v>
      </c>
      <c r="B1942" t="s">
        <v>14</v>
      </c>
      <c r="C1942">
        <v>41</v>
      </c>
      <c r="I1942">
        <v>8</v>
      </c>
      <c r="J1942">
        <v>33</v>
      </c>
    </row>
    <row r="1943" spans="1:10" ht="12.75">
      <c r="A1943" s="9" t="s">
        <v>17</v>
      </c>
      <c r="B1943" t="s">
        <v>18</v>
      </c>
      <c r="C1943">
        <v>22</v>
      </c>
      <c r="D1943">
        <v>1</v>
      </c>
      <c r="F1943">
        <v>1</v>
      </c>
      <c r="H1943">
        <v>1</v>
      </c>
      <c r="I1943">
        <v>5</v>
      </c>
      <c r="J1943">
        <v>14</v>
      </c>
    </row>
    <row r="1944" spans="1:10" ht="12.75">
      <c r="A1944" s="9" t="s">
        <v>67</v>
      </c>
      <c r="B1944" t="s">
        <v>68</v>
      </c>
      <c r="C1944">
        <v>21</v>
      </c>
      <c r="H1944">
        <v>2</v>
      </c>
      <c r="I1944">
        <v>10</v>
      </c>
      <c r="J1944">
        <v>9</v>
      </c>
    </row>
    <row r="1945" spans="1:2" ht="12.75">
      <c r="A1945" s="9" t="s">
        <v>89</v>
      </c>
      <c r="B1945" t="s">
        <v>90</v>
      </c>
    </row>
    <row r="1946" spans="2:10" ht="12.75">
      <c r="B1946" t="s">
        <v>91</v>
      </c>
      <c r="C1946">
        <v>21</v>
      </c>
      <c r="H1946">
        <v>2</v>
      </c>
      <c r="I1946">
        <v>1</v>
      </c>
      <c r="J1946">
        <v>18</v>
      </c>
    </row>
    <row r="1947" spans="1:2" ht="12.75">
      <c r="A1947" s="9" t="s">
        <v>71</v>
      </c>
      <c r="B1947" t="s">
        <v>72</v>
      </c>
    </row>
    <row r="1948" spans="2:10" ht="12.75">
      <c r="B1948" t="s">
        <v>73</v>
      </c>
      <c r="C1948">
        <v>16</v>
      </c>
      <c r="I1948">
        <v>2</v>
      </c>
      <c r="J1948">
        <v>14</v>
      </c>
    </row>
    <row r="1949" spans="1:10" ht="12.75">
      <c r="A1949" s="9" t="s">
        <v>97</v>
      </c>
      <c r="B1949" t="s">
        <v>98</v>
      </c>
      <c r="C1949">
        <v>11</v>
      </c>
      <c r="I1949">
        <v>3</v>
      </c>
      <c r="J1949">
        <v>8</v>
      </c>
    </row>
    <row r="1950" spans="1:2" ht="12.75">
      <c r="A1950" s="9" t="s">
        <v>273</v>
      </c>
      <c r="B1950" t="s">
        <v>274</v>
      </c>
    </row>
    <row r="1951" ht="12.75">
      <c r="B1951" t="s">
        <v>275</v>
      </c>
    </row>
    <row r="1952" spans="2:10" ht="12.75">
      <c r="B1952" t="s">
        <v>276</v>
      </c>
      <c r="C1952">
        <v>8</v>
      </c>
      <c r="H1952">
        <v>1</v>
      </c>
      <c r="I1952">
        <v>2</v>
      </c>
      <c r="J1952">
        <v>5</v>
      </c>
    </row>
    <row r="1953" spans="1:10" ht="12.75">
      <c r="A1953" s="9" t="s">
        <v>127</v>
      </c>
      <c r="B1953" t="s">
        <v>128</v>
      </c>
      <c r="C1953">
        <v>7</v>
      </c>
      <c r="I1953">
        <v>1</v>
      </c>
      <c r="J1953">
        <v>6</v>
      </c>
    </row>
    <row r="1954" spans="1:2" ht="12.75">
      <c r="A1954" s="9" t="s">
        <v>200</v>
      </c>
      <c r="B1954" t="s">
        <v>201</v>
      </c>
    </row>
    <row r="1955" spans="2:10" ht="12.75">
      <c r="B1955" t="s">
        <v>202</v>
      </c>
      <c r="C1955">
        <v>7</v>
      </c>
      <c r="I1955">
        <v>1</v>
      </c>
      <c r="J1955">
        <v>6</v>
      </c>
    </row>
    <row r="1956" spans="1:2" ht="12.75">
      <c r="A1956" s="9" t="s">
        <v>150</v>
      </c>
      <c r="B1956" t="s">
        <v>151</v>
      </c>
    </row>
    <row r="1957" spans="2:10" ht="12.75">
      <c r="B1957" t="s">
        <v>152</v>
      </c>
      <c r="C1957">
        <v>7</v>
      </c>
      <c r="I1957">
        <v>2</v>
      </c>
      <c r="J1957">
        <v>5</v>
      </c>
    </row>
    <row r="1958" spans="1:2" ht="12.75">
      <c r="A1958" s="9" t="s">
        <v>156</v>
      </c>
      <c r="B1958" t="s">
        <v>42</v>
      </c>
    </row>
    <row r="1959" ht="12.75">
      <c r="B1959" t="s">
        <v>157</v>
      </c>
    </row>
    <row r="1960" spans="2:10" ht="12.75">
      <c r="B1960" t="s">
        <v>158</v>
      </c>
      <c r="C1960">
        <v>7</v>
      </c>
      <c r="H1960">
        <v>2</v>
      </c>
      <c r="I1960">
        <v>1</v>
      </c>
      <c r="J1960">
        <v>4</v>
      </c>
    </row>
    <row r="1961" spans="1:2" ht="12.75">
      <c r="A1961" s="9" t="s">
        <v>291</v>
      </c>
      <c r="B1961" t="s">
        <v>292</v>
      </c>
    </row>
    <row r="1962" spans="2:9" ht="12.75">
      <c r="B1962" t="s">
        <v>293</v>
      </c>
      <c r="C1962">
        <v>6</v>
      </c>
      <c r="H1962">
        <v>4</v>
      </c>
      <c r="I1962">
        <v>2</v>
      </c>
    </row>
    <row r="1963" spans="1:2" ht="12.75">
      <c r="A1963" s="9" t="s">
        <v>183</v>
      </c>
      <c r="B1963" t="s">
        <v>184</v>
      </c>
    </row>
    <row r="1964" spans="2:6" ht="12.75">
      <c r="B1964" t="s">
        <v>185</v>
      </c>
      <c r="C1964">
        <v>6</v>
      </c>
      <c r="D1964">
        <v>2</v>
      </c>
      <c r="E1964">
        <v>3</v>
      </c>
      <c r="F1964">
        <v>1</v>
      </c>
    </row>
    <row r="1965" spans="1:10" ht="12.75">
      <c r="A1965" s="9" t="s">
        <v>39</v>
      </c>
      <c r="B1965" t="s">
        <v>40</v>
      </c>
      <c r="C1965">
        <v>6</v>
      </c>
      <c r="H1965">
        <v>1</v>
      </c>
      <c r="J1965">
        <v>5</v>
      </c>
    </row>
    <row r="1966" spans="1:10" ht="12.75">
      <c r="A1966" s="9" t="s">
        <v>249</v>
      </c>
      <c r="B1966" t="s">
        <v>250</v>
      </c>
      <c r="C1966">
        <v>6</v>
      </c>
      <c r="J1966">
        <v>6</v>
      </c>
    </row>
    <row r="1967" spans="1:10" ht="12.75">
      <c r="A1967" s="9" t="s">
        <v>234</v>
      </c>
      <c r="B1967" t="s">
        <v>235</v>
      </c>
      <c r="C1967">
        <v>5</v>
      </c>
      <c r="J1967">
        <v>5</v>
      </c>
    </row>
    <row r="1968" spans="1:10" ht="12.75">
      <c r="A1968" s="9" t="s">
        <v>174</v>
      </c>
      <c r="B1968" t="s">
        <v>175</v>
      </c>
      <c r="C1968">
        <v>5</v>
      </c>
      <c r="F1968">
        <v>1</v>
      </c>
      <c r="H1968">
        <v>2</v>
      </c>
      <c r="J1968">
        <v>2</v>
      </c>
    </row>
    <row r="1969" spans="1:2" ht="12.75">
      <c r="A1969" s="9" t="s">
        <v>251</v>
      </c>
      <c r="B1969" t="s">
        <v>252</v>
      </c>
    </row>
    <row r="1970" ht="12.75">
      <c r="B1970" t="s">
        <v>253</v>
      </c>
    </row>
    <row r="1971" spans="2:10" ht="12.75">
      <c r="B1971" t="s">
        <v>254</v>
      </c>
      <c r="C1971">
        <v>5</v>
      </c>
      <c r="I1971">
        <v>1</v>
      </c>
      <c r="J1971">
        <v>4</v>
      </c>
    </row>
    <row r="1972" spans="1:10" ht="12.75">
      <c r="A1972" s="9" t="s">
        <v>239</v>
      </c>
      <c r="B1972" t="s">
        <v>240</v>
      </c>
      <c r="C1972">
        <v>4</v>
      </c>
      <c r="I1972">
        <v>1</v>
      </c>
      <c r="J1972">
        <v>3</v>
      </c>
    </row>
    <row r="1973" spans="1:10" ht="12.75">
      <c r="A1973" s="9" t="s">
        <v>108</v>
      </c>
      <c r="B1973" t="s">
        <v>109</v>
      </c>
      <c r="C1973">
        <v>4</v>
      </c>
      <c r="I1973">
        <v>2</v>
      </c>
      <c r="J1973">
        <v>2</v>
      </c>
    </row>
    <row r="1974" spans="1:10" ht="12.75">
      <c r="A1974" s="9" t="s">
        <v>218</v>
      </c>
      <c r="B1974" t="s">
        <v>219</v>
      </c>
      <c r="C1974">
        <v>4</v>
      </c>
      <c r="I1974">
        <v>3</v>
      </c>
      <c r="J1974">
        <v>1</v>
      </c>
    </row>
    <row r="1975" spans="1:10" ht="12.75">
      <c r="A1975" s="9" t="s">
        <v>439</v>
      </c>
      <c r="B1975" t="s">
        <v>440</v>
      </c>
      <c r="C1975">
        <v>4</v>
      </c>
      <c r="J1975">
        <v>4</v>
      </c>
    </row>
    <row r="1976" spans="1:2" ht="12.75">
      <c r="A1976" s="9" t="s">
        <v>133</v>
      </c>
      <c r="B1976" t="s">
        <v>134</v>
      </c>
    </row>
    <row r="1977" spans="2:4" ht="12.75">
      <c r="B1977" t="s">
        <v>135</v>
      </c>
      <c r="C1977">
        <v>4</v>
      </c>
      <c r="D1977">
        <v>4</v>
      </c>
    </row>
    <row r="1978" spans="1:8" ht="12.75">
      <c r="A1978" s="9" t="s">
        <v>357</v>
      </c>
      <c r="B1978" t="s">
        <v>358</v>
      </c>
      <c r="C1978">
        <v>3</v>
      </c>
      <c r="E1978">
        <v>1</v>
      </c>
      <c r="H1978">
        <v>2</v>
      </c>
    </row>
    <row r="1979" spans="1:2" ht="12.75">
      <c r="A1979" s="9" t="s">
        <v>62</v>
      </c>
      <c r="B1979" t="s">
        <v>63</v>
      </c>
    </row>
    <row r="1980" spans="2:10" ht="12.75">
      <c r="B1980" t="s">
        <v>64</v>
      </c>
      <c r="C1980">
        <v>3</v>
      </c>
      <c r="I1980">
        <v>1</v>
      </c>
      <c r="J1980">
        <v>2</v>
      </c>
    </row>
    <row r="1981" spans="1:2" ht="12.75">
      <c r="A1981" s="9" t="s">
        <v>125</v>
      </c>
      <c r="B1981" t="s">
        <v>42</v>
      </c>
    </row>
    <row r="1982" ht="12.75">
      <c r="B1982" t="s">
        <v>111</v>
      </c>
    </row>
    <row r="1983" spans="2:10" ht="12.75">
      <c r="B1983" t="s">
        <v>126</v>
      </c>
      <c r="C1983">
        <v>3</v>
      </c>
      <c r="H1983">
        <v>1</v>
      </c>
      <c r="I1983">
        <v>1</v>
      </c>
      <c r="J1983">
        <v>1</v>
      </c>
    </row>
    <row r="1984" spans="1:2" ht="12.75">
      <c r="A1984" s="9" t="s">
        <v>323</v>
      </c>
      <c r="B1984" t="s">
        <v>324</v>
      </c>
    </row>
    <row r="1985" spans="2:10" ht="12.75">
      <c r="B1985" t="s">
        <v>325</v>
      </c>
      <c r="C1985">
        <v>3</v>
      </c>
      <c r="I1985">
        <v>1</v>
      </c>
      <c r="J1985">
        <v>2</v>
      </c>
    </row>
    <row r="1986" spans="1:2" ht="12.75">
      <c r="A1986" s="9" t="s">
        <v>578</v>
      </c>
      <c r="B1986" t="s">
        <v>579</v>
      </c>
    </row>
    <row r="1987" spans="2:9" ht="12.75">
      <c r="B1987" t="s">
        <v>580</v>
      </c>
      <c r="C1987">
        <v>3</v>
      </c>
      <c r="H1987">
        <v>2</v>
      </c>
      <c r="I1987">
        <v>1</v>
      </c>
    </row>
    <row r="1988" spans="1:10" ht="12.75">
      <c r="A1988" s="9" t="s">
        <v>469</v>
      </c>
      <c r="B1988" t="s">
        <v>470</v>
      </c>
      <c r="C1988">
        <v>3</v>
      </c>
      <c r="J1988">
        <v>3</v>
      </c>
    </row>
    <row r="1989" spans="1:2" ht="12.75">
      <c r="A1989" s="9" t="s">
        <v>297</v>
      </c>
      <c r="B1989" t="s">
        <v>298</v>
      </c>
    </row>
    <row r="1990" spans="2:10" ht="12.75">
      <c r="B1990" t="s">
        <v>299</v>
      </c>
      <c r="C1990">
        <v>3</v>
      </c>
      <c r="F1990">
        <v>1</v>
      </c>
      <c r="I1990">
        <v>1</v>
      </c>
      <c r="J1990">
        <v>1</v>
      </c>
    </row>
    <row r="1991" spans="1:2" ht="12.75">
      <c r="A1991" s="9" t="s">
        <v>49</v>
      </c>
      <c r="B1991" t="s">
        <v>42</v>
      </c>
    </row>
    <row r="1992" ht="12.75">
      <c r="B1992" t="s">
        <v>50</v>
      </c>
    </row>
    <row r="1993" spans="2:10" ht="12.75">
      <c r="B1993" t="s">
        <v>51</v>
      </c>
      <c r="C1993">
        <v>3</v>
      </c>
      <c r="J1993">
        <v>3</v>
      </c>
    </row>
    <row r="1994" spans="1:10" ht="12.75">
      <c r="A1994" s="9" t="s">
        <v>214</v>
      </c>
      <c r="B1994" t="s">
        <v>215</v>
      </c>
      <c r="C1994">
        <v>3</v>
      </c>
      <c r="H1994">
        <v>1</v>
      </c>
      <c r="J1994">
        <v>2</v>
      </c>
    </row>
    <row r="1995" spans="1:10" ht="12.75">
      <c r="A1995" s="9" t="s">
        <v>575</v>
      </c>
      <c r="B1995" t="s">
        <v>576</v>
      </c>
      <c r="C1995">
        <v>3</v>
      </c>
      <c r="J1995">
        <v>3</v>
      </c>
    </row>
    <row r="1996" spans="1:2" ht="12.75">
      <c r="A1996" s="9" t="s">
        <v>136</v>
      </c>
      <c r="B1996" t="s">
        <v>42</v>
      </c>
    </row>
    <row r="1997" ht="12.75">
      <c r="B1997" t="s">
        <v>137</v>
      </c>
    </row>
    <row r="1998" spans="2:10" ht="12.75">
      <c r="B1998" t="s">
        <v>138</v>
      </c>
      <c r="C1998">
        <v>2</v>
      </c>
      <c r="J1998">
        <v>2</v>
      </c>
    </row>
    <row r="1999" spans="1:2" ht="12.75">
      <c r="A1999" s="9" t="s">
        <v>143</v>
      </c>
      <c r="B1999" t="s">
        <v>42</v>
      </c>
    </row>
    <row r="2000" spans="2:10" ht="12.75">
      <c r="B2000" t="s">
        <v>144</v>
      </c>
      <c r="C2000">
        <v>2</v>
      </c>
      <c r="J2000">
        <v>2</v>
      </c>
    </row>
    <row r="2001" spans="1:10" ht="12.75">
      <c r="A2001" s="9" t="s">
        <v>241</v>
      </c>
      <c r="B2001" t="s">
        <v>242</v>
      </c>
      <c r="C2001">
        <v>2</v>
      </c>
      <c r="I2001">
        <v>1</v>
      </c>
      <c r="J2001">
        <v>1</v>
      </c>
    </row>
    <row r="2002" spans="1:2" ht="12.75">
      <c r="A2002" s="9" t="s">
        <v>79</v>
      </c>
      <c r="B2002" t="s">
        <v>80</v>
      </c>
    </row>
    <row r="2003" spans="2:10" ht="12.75">
      <c r="B2003" t="s">
        <v>81</v>
      </c>
      <c r="C2003">
        <v>2</v>
      </c>
      <c r="J2003">
        <v>2</v>
      </c>
    </row>
    <row r="2004" spans="1:2" ht="12.75">
      <c r="A2004" s="9" t="s">
        <v>65</v>
      </c>
      <c r="B2004" t="s">
        <v>42</v>
      </c>
    </row>
    <row r="2005" spans="2:10" ht="12.75">
      <c r="B2005" t="s">
        <v>66</v>
      </c>
      <c r="C2005">
        <v>2</v>
      </c>
      <c r="I2005">
        <v>1</v>
      </c>
      <c r="J2005">
        <v>1</v>
      </c>
    </row>
    <row r="2006" spans="1:2" ht="12.75">
      <c r="A2006" s="9" t="s">
        <v>104</v>
      </c>
      <c r="B2006" t="s">
        <v>42</v>
      </c>
    </row>
    <row r="2007" ht="12.75">
      <c r="B2007" t="s">
        <v>105</v>
      </c>
    </row>
    <row r="2008" spans="2:10" ht="12.75">
      <c r="B2008" t="s">
        <v>103</v>
      </c>
      <c r="C2008">
        <v>2</v>
      </c>
      <c r="F2008">
        <v>1</v>
      </c>
      <c r="J2008">
        <v>1</v>
      </c>
    </row>
    <row r="2009" spans="1:10" ht="12.75">
      <c r="A2009" s="9" t="s">
        <v>340</v>
      </c>
      <c r="B2009" t="s">
        <v>341</v>
      </c>
      <c r="C2009">
        <v>2</v>
      </c>
      <c r="J2009">
        <v>2</v>
      </c>
    </row>
    <row r="2010" spans="1:10" ht="12.75">
      <c r="A2010" s="9" t="s">
        <v>300</v>
      </c>
      <c r="B2010" t="s">
        <v>301</v>
      </c>
      <c r="C2010">
        <v>2</v>
      </c>
      <c r="J2010">
        <v>2</v>
      </c>
    </row>
    <row r="2011" spans="1:2" ht="12.75">
      <c r="A2011" s="9" t="s">
        <v>265</v>
      </c>
      <c r="B2011" t="s">
        <v>266</v>
      </c>
    </row>
    <row r="2012" spans="2:8" ht="12.75">
      <c r="B2012" t="s">
        <v>81</v>
      </c>
      <c r="C2012">
        <v>2</v>
      </c>
      <c r="E2012">
        <v>1</v>
      </c>
      <c r="H2012">
        <v>1</v>
      </c>
    </row>
    <row r="2013" spans="1:2" ht="12.75">
      <c r="A2013" s="9" t="s">
        <v>364</v>
      </c>
      <c r="B2013" t="s">
        <v>365</v>
      </c>
    </row>
    <row r="2014" spans="2:10" ht="12.75">
      <c r="B2014" t="s">
        <v>366</v>
      </c>
      <c r="C2014">
        <v>2</v>
      </c>
      <c r="J2014">
        <v>2</v>
      </c>
    </row>
    <row r="2015" spans="1:2" ht="12.75">
      <c r="A2015" s="9" t="s">
        <v>153</v>
      </c>
      <c r="B2015" t="s">
        <v>154</v>
      </c>
    </row>
    <row r="2016" spans="2:10" ht="12.75">
      <c r="B2016" t="s">
        <v>155</v>
      </c>
      <c r="C2016">
        <v>2</v>
      </c>
      <c r="J2016">
        <v>2</v>
      </c>
    </row>
    <row r="2017" spans="1:2" ht="12.75">
      <c r="A2017" s="9" t="s">
        <v>287</v>
      </c>
      <c r="B2017" t="s">
        <v>42</v>
      </c>
    </row>
    <row r="2018" spans="2:10" ht="12.75">
      <c r="B2018" t="s">
        <v>288</v>
      </c>
      <c r="C2018">
        <v>2</v>
      </c>
      <c r="I2018">
        <v>1</v>
      </c>
      <c r="J2018">
        <v>1</v>
      </c>
    </row>
    <row r="2019" spans="1:10" ht="12.75">
      <c r="A2019" s="9" t="s">
        <v>113</v>
      </c>
      <c r="B2019" t="s">
        <v>114</v>
      </c>
      <c r="C2019">
        <v>2</v>
      </c>
      <c r="H2019">
        <v>1</v>
      </c>
      <c r="J2019">
        <v>1</v>
      </c>
    </row>
    <row r="2020" spans="1:10" ht="12.75">
      <c r="A2020" s="9" t="s">
        <v>475</v>
      </c>
      <c r="B2020" t="s">
        <v>476</v>
      </c>
      <c r="C2020">
        <v>2</v>
      </c>
      <c r="J2020">
        <v>2</v>
      </c>
    </row>
    <row r="2021" spans="1:2" ht="12.75">
      <c r="A2021" s="9" t="s">
        <v>86</v>
      </c>
      <c r="B2021" t="s">
        <v>42</v>
      </c>
    </row>
    <row r="2022" ht="12.75">
      <c r="B2022" t="s">
        <v>87</v>
      </c>
    </row>
    <row r="2023" spans="2:4" ht="12.75">
      <c r="B2023" t="s">
        <v>88</v>
      </c>
      <c r="C2023">
        <v>2</v>
      </c>
      <c r="D2023">
        <v>2</v>
      </c>
    </row>
    <row r="2024" spans="1:2" ht="12.75">
      <c r="A2024" s="9" t="s">
        <v>464</v>
      </c>
      <c r="B2024" t="s">
        <v>226</v>
      </c>
    </row>
    <row r="2025" spans="2:10" ht="12.75">
      <c r="B2025" t="s">
        <v>465</v>
      </c>
      <c r="C2025">
        <v>2</v>
      </c>
      <c r="F2025">
        <v>1</v>
      </c>
      <c r="J2025">
        <v>1</v>
      </c>
    </row>
    <row r="2026" spans="1:2" ht="12.75">
      <c r="A2026" s="9" t="s">
        <v>55</v>
      </c>
      <c r="B2026" t="s">
        <v>56</v>
      </c>
    </row>
    <row r="2027" spans="2:10" ht="12.75">
      <c r="B2027" t="s">
        <v>57</v>
      </c>
      <c r="C2027">
        <v>1</v>
      </c>
      <c r="J2027">
        <v>1</v>
      </c>
    </row>
    <row r="2028" spans="1:2" ht="12.75">
      <c r="A2028" s="9" t="s">
        <v>236</v>
      </c>
      <c r="B2028" t="s">
        <v>237</v>
      </c>
    </row>
    <row r="2029" spans="2:9" ht="12.75">
      <c r="B2029" t="s">
        <v>238</v>
      </c>
      <c r="C2029">
        <v>1</v>
      </c>
      <c r="I2029">
        <v>1</v>
      </c>
    </row>
    <row r="2030" spans="1:2" ht="12.75">
      <c r="A2030" s="9" t="s">
        <v>180</v>
      </c>
      <c r="B2030" t="s">
        <v>181</v>
      </c>
    </row>
    <row r="2031" spans="2:9" ht="12.75">
      <c r="B2031" t="s">
        <v>182</v>
      </c>
      <c r="C2031">
        <v>1</v>
      </c>
      <c r="I2031">
        <v>1</v>
      </c>
    </row>
    <row r="2032" spans="1:10" ht="12.75">
      <c r="A2032" s="9" t="s">
        <v>306</v>
      </c>
      <c r="B2032" t="s">
        <v>307</v>
      </c>
      <c r="C2032">
        <v>1</v>
      </c>
      <c r="J2032">
        <v>1</v>
      </c>
    </row>
    <row r="2033" spans="1:10" ht="12.75">
      <c r="A2033" s="9" t="s">
        <v>441</v>
      </c>
      <c r="B2033" t="s">
        <v>442</v>
      </c>
      <c r="C2033">
        <v>1</v>
      </c>
      <c r="J2033">
        <v>1</v>
      </c>
    </row>
    <row r="2034" spans="1:2" ht="12.75">
      <c r="A2034" s="9" t="s">
        <v>528</v>
      </c>
      <c r="B2034" t="s">
        <v>529</v>
      </c>
    </row>
    <row r="2035" spans="2:10" ht="12.75">
      <c r="B2035" t="s">
        <v>530</v>
      </c>
      <c r="C2035">
        <v>1</v>
      </c>
      <c r="J2035">
        <v>1</v>
      </c>
    </row>
    <row r="2036" spans="1:2" ht="12.75">
      <c r="A2036" s="9" t="s">
        <v>541</v>
      </c>
      <c r="B2036" t="s">
        <v>542</v>
      </c>
    </row>
    <row r="2037" spans="2:10" ht="12.75">
      <c r="B2037" t="s">
        <v>543</v>
      </c>
      <c r="C2037">
        <v>1</v>
      </c>
      <c r="J2037">
        <v>1</v>
      </c>
    </row>
    <row r="2038" spans="1:2" ht="12.75">
      <c r="A2038" s="9" t="s">
        <v>354</v>
      </c>
      <c r="B2038" t="s">
        <v>355</v>
      </c>
    </row>
    <row r="2039" spans="2:4" ht="12.75">
      <c r="B2039" t="s">
        <v>356</v>
      </c>
      <c r="C2039">
        <v>1</v>
      </c>
      <c r="D2039">
        <v>1</v>
      </c>
    </row>
    <row r="2040" spans="1:9" ht="12.75">
      <c r="A2040" s="9" t="s">
        <v>82</v>
      </c>
      <c r="B2040" t="s">
        <v>83</v>
      </c>
      <c r="C2040">
        <v>1</v>
      </c>
      <c r="I2040">
        <v>1</v>
      </c>
    </row>
    <row r="2041" spans="1:10" ht="12.75">
      <c r="A2041" s="9" t="s">
        <v>176</v>
      </c>
      <c r="B2041" t="s">
        <v>177</v>
      </c>
      <c r="C2041">
        <v>1</v>
      </c>
      <c r="J2041">
        <v>1</v>
      </c>
    </row>
    <row r="2042" spans="1:2" ht="12.75">
      <c r="A2042" s="9" t="s">
        <v>420</v>
      </c>
      <c r="B2042" t="s">
        <v>421</v>
      </c>
    </row>
    <row r="2043" spans="2:5" ht="12.75">
      <c r="B2043" t="s">
        <v>422</v>
      </c>
      <c r="C2043">
        <v>1</v>
      </c>
      <c r="E2043">
        <v>1</v>
      </c>
    </row>
    <row r="2044" spans="1:10" ht="12.75">
      <c r="A2044" s="9" t="s">
        <v>243</v>
      </c>
      <c r="B2044" t="s">
        <v>244</v>
      </c>
      <c r="C2044">
        <v>1</v>
      </c>
      <c r="J2044">
        <v>1</v>
      </c>
    </row>
    <row r="2045" spans="1:8" ht="12.75">
      <c r="A2045" s="9" t="s">
        <v>531</v>
      </c>
      <c r="B2045" t="s">
        <v>532</v>
      </c>
      <c r="C2045">
        <v>1</v>
      </c>
      <c r="H2045">
        <v>1</v>
      </c>
    </row>
    <row r="2046" spans="1:4" ht="12.75">
      <c r="A2046" s="9" t="s">
        <v>229</v>
      </c>
      <c r="B2046" t="s">
        <v>230</v>
      </c>
      <c r="C2046">
        <v>1</v>
      </c>
      <c r="D2046">
        <v>1</v>
      </c>
    </row>
    <row r="2047" spans="1:2" ht="12.75">
      <c r="A2047" s="9" t="s">
        <v>345</v>
      </c>
      <c r="B2047" t="s">
        <v>346</v>
      </c>
    </row>
    <row r="2048" spans="2:9" ht="12.75">
      <c r="B2048" t="s">
        <v>347</v>
      </c>
      <c r="C2048">
        <v>1</v>
      </c>
      <c r="I2048">
        <v>1</v>
      </c>
    </row>
    <row r="2049" spans="1:10" ht="12.75">
      <c r="A2049" s="9" t="s">
        <v>15</v>
      </c>
      <c r="B2049" t="s">
        <v>16</v>
      </c>
      <c r="C2049">
        <v>1</v>
      </c>
      <c r="J2049">
        <v>1</v>
      </c>
    </row>
    <row r="2050" spans="1:8" ht="12.75">
      <c r="A2050" s="9" t="s">
        <v>267</v>
      </c>
      <c r="B2050" t="s">
        <v>268</v>
      </c>
      <c r="C2050">
        <v>1</v>
      </c>
      <c r="H2050">
        <v>1</v>
      </c>
    </row>
    <row r="2051" spans="1:10" ht="12.75">
      <c r="A2051" s="9" t="s">
        <v>69</v>
      </c>
      <c r="B2051" t="s">
        <v>70</v>
      </c>
      <c r="C2051">
        <v>1</v>
      </c>
      <c r="J2051">
        <v>1</v>
      </c>
    </row>
    <row r="2052" spans="1:2" ht="12.75">
      <c r="A2052" s="9" t="s">
        <v>367</v>
      </c>
      <c r="B2052" t="s">
        <v>42</v>
      </c>
    </row>
    <row r="2053" ht="12.75">
      <c r="B2053" t="s">
        <v>368</v>
      </c>
    </row>
    <row r="2054" ht="12.75">
      <c r="B2054" t="s">
        <v>369</v>
      </c>
    </row>
    <row r="2055" spans="2:9" ht="12.75">
      <c r="B2055" t="s">
        <v>370</v>
      </c>
      <c r="C2055">
        <v>1</v>
      </c>
      <c r="I2055">
        <v>1</v>
      </c>
    </row>
    <row r="2056" spans="1:2" ht="12.75">
      <c r="A2056" s="9" t="s">
        <v>231</v>
      </c>
      <c r="B2056" t="s">
        <v>232</v>
      </c>
    </row>
    <row r="2057" spans="2:4" ht="12.75">
      <c r="B2057" t="s">
        <v>233</v>
      </c>
      <c r="C2057">
        <v>1</v>
      </c>
      <c r="D2057">
        <v>1</v>
      </c>
    </row>
    <row r="2058" spans="1:2" ht="12.75">
      <c r="A2058" s="9" t="s">
        <v>377</v>
      </c>
      <c r="B2058" t="s">
        <v>378</v>
      </c>
    </row>
    <row r="2059" spans="2:10" ht="12.75">
      <c r="B2059" t="s">
        <v>379</v>
      </c>
      <c r="C2059">
        <v>1</v>
      </c>
      <c r="J2059">
        <v>1</v>
      </c>
    </row>
    <row r="2060" spans="1:10" ht="12.75">
      <c r="A2060" s="9" t="s">
        <v>74</v>
      </c>
      <c r="B2060" t="s">
        <v>75</v>
      </c>
      <c r="C2060">
        <v>1</v>
      </c>
      <c r="J2060">
        <v>1</v>
      </c>
    </row>
    <row r="2061" spans="1:2" ht="12.75">
      <c r="A2061" s="9" t="s">
        <v>588</v>
      </c>
      <c r="B2061" t="s">
        <v>589</v>
      </c>
    </row>
    <row r="2062" spans="2:8" ht="12.75">
      <c r="B2062" t="s">
        <v>590</v>
      </c>
      <c r="C2062">
        <v>1</v>
      </c>
      <c r="H2062">
        <v>1</v>
      </c>
    </row>
    <row r="2063" spans="1:2" ht="12.75">
      <c r="A2063" s="9" t="s">
        <v>141</v>
      </c>
      <c r="B2063" t="s">
        <v>42</v>
      </c>
    </row>
    <row r="2064" spans="2:9" ht="12.75">
      <c r="B2064" t="s">
        <v>142</v>
      </c>
      <c r="C2064">
        <v>1</v>
      </c>
      <c r="I2064">
        <v>1</v>
      </c>
    </row>
    <row r="2065" spans="1:10" ht="12.75">
      <c r="A2065" s="9" t="s">
        <v>416</v>
      </c>
      <c r="B2065" t="s">
        <v>417</v>
      </c>
      <c r="C2065">
        <v>1</v>
      </c>
      <c r="J2065">
        <v>1</v>
      </c>
    </row>
    <row r="2066" spans="1:2" ht="12.75">
      <c r="A2066" s="9" t="s">
        <v>409</v>
      </c>
      <c r="B2066" t="s">
        <v>410</v>
      </c>
    </row>
    <row r="2067" ht="12.75">
      <c r="B2067" t="s">
        <v>411</v>
      </c>
    </row>
    <row r="2068" spans="2:8" ht="12.75">
      <c r="B2068" t="s">
        <v>412</v>
      </c>
      <c r="C2068">
        <v>1</v>
      </c>
      <c r="H2068">
        <v>1</v>
      </c>
    </row>
    <row r="2069" spans="1:2" ht="12.75">
      <c r="A2069" s="9" t="s">
        <v>334</v>
      </c>
      <c r="B2069" t="s">
        <v>335</v>
      </c>
    </row>
    <row r="2070" spans="2:10" ht="12.75">
      <c r="B2070" t="s">
        <v>336</v>
      </c>
      <c r="C2070">
        <v>1</v>
      </c>
      <c r="J2070">
        <v>1</v>
      </c>
    </row>
    <row r="2071" spans="1:5" ht="12.75">
      <c r="A2071" s="9" t="s">
        <v>425</v>
      </c>
      <c r="B2071" t="s">
        <v>426</v>
      </c>
      <c r="C2071">
        <v>1</v>
      </c>
      <c r="E2071">
        <v>1</v>
      </c>
    </row>
    <row r="2072" spans="1:2" ht="12.75">
      <c r="A2072" s="9" t="s">
        <v>453</v>
      </c>
      <c r="B2072" t="s">
        <v>454</v>
      </c>
    </row>
    <row r="2073" spans="2:4" ht="12.75">
      <c r="B2073" t="s">
        <v>455</v>
      </c>
      <c r="C2073">
        <v>1</v>
      </c>
      <c r="D2073">
        <v>1</v>
      </c>
    </row>
    <row r="2074" spans="1:2" ht="12.75">
      <c r="A2074" s="9" t="s">
        <v>159</v>
      </c>
      <c r="B2074" t="s">
        <v>160</v>
      </c>
    </row>
    <row r="2075" ht="12.75">
      <c r="B2075" t="s">
        <v>161</v>
      </c>
    </row>
    <row r="2076" spans="2:4" ht="12.75">
      <c r="B2076" t="s">
        <v>162</v>
      </c>
      <c r="C2076">
        <v>1</v>
      </c>
      <c r="D2076">
        <v>1</v>
      </c>
    </row>
    <row r="2077" spans="1:2" ht="12.75">
      <c r="A2077" s="9" t="s">
        <v>190</v>
      </c>
      <c r="B2077" t="s">
        <v>42</v>
      </c>
    </row>
    <row r="2078" spans="2:7" ht="12.75">
      <c r="B2078" t="s">
        <v>191</v>
      </c>
      <c r="C2078">
        <v>1</v>
      </c>
      <c r="G2078">
        <v>1</v>
      </c>
    </row>
    <row r="2079" spans="1:2" ht="12.75">
      <c r="A2079" s="9" t="s">
        <v>371</v>
      </c>
      <c r="B2079" t="s">
        <v>372</v>
      </c>
    </row>
    <row r="2080" spans="2:10" ht="12.75">
      <c r="B2080" t="s">
        <v>373</v>
      </c>
      <c r="C2080">
        <v>1</v>
      </c>
      <c r="J2080">
        <v>1</v>
      </c>
    </row>
    <row r="2081" spans="1:2" ht="12.75">
      <c r="A2081" s="9" t="s">
        <v>94</v>
      </c>
      <c r="B2081" t="s">
        <v>95</v>
      </c>
    </row>
    <row r="2082" spans="2:10" ht="12.75">
      <c r="B2082" t="s">
        <v>96</v>
      </c>
      <c r="C2082">
        <v>1</v>
      </c>
      <c r="J2082">
        <v>1</v>
      </c>
    </row>
    <row r="2083" spans="1:2" ht="12.75">
      <c r="A2083" s="9" t="s">
        <v>374</v>
      </c>
      <c r="B2083" t="s">
        <v>42</v>
      </c>
    </row>
    <row r="2084" ht="12.75">
      <c r="B2084" t="s">
        <v>375</v>
      </c>
    </row>
    <row r="2085" spans="2:10" ht="12.75">
      <c r="B2085" t="s">
        <v>376</v>
      </c>
      <c r="C2085">
        <v>1</v>
      </c>
      <c r="J2085">
        <v>1</v>
      </c>
    </row>
    <row r="2087" spans="2:10" ht="12.75">
      <c r="B2087" t="s">
        <v>624</v>
      </c>
      <c r="C2087">
        <v>231</v>
      </c>
      <c r="D2087">
        <v>20</v>
      </c>
      <c r="E2087">
        <v>3</v>
      </c>
      <c r="G2087">
        <v>8</v>
      </c>
      <c r="H2087">
        <v>19</v>
      </c>
      <c r="I2087">
        <v>47</v>
      </c>
      <c r="J2087">
        <v>134</v>
      </c>
    </row>
    <row r="2089" spans="1:10" ht="12.75">
      <c r="A2089" s="9" t="s">
        <v>67</v>
      </c>
      <c r="B2089" t="s">
        <v>68</v>
      </c>
      <c r="C2089">
        <v>20</v>
      </c>
      <c r="H2089">
        <v>4</v>
      </c>
      <c r="I2089">
        <v>5</v>
      </c>
      <c r="J2089">
        <v>11</v>
      </c>
    </row>
    <row r="2090" spans="1:10" ht="12.75">
      <c r="A2090" s="9" t="s">
        <v>13</v>
      </c>
      <c r="B2090" t="s">
        <v>14</v>
      </c>
      <c r="C2090">
        <v>18</v>
      </c>
      <c r="I2090">
        <v>7</v>
      </c>
      <c r="J2090">
        <v>11</v>
      </c>
    </row>
    <row r="2091" spans="1:2" ht="12.75">
      <c r="A2091" s="9" t="s">
        <v>125</v>
      </c>
      <c r="B2091" t="s">
        <v>42</v>
      </c>
    </row>
    <row r="2092" ht="12.75">
      <c r="B2092" t="s">
        <v>111</v>
      </c>
    </row>
    <row r="2093" spans="2:10" ht="12.75">
      <c r="B2093" t="s">
        <v>126</v>
      </c>
      <c r="C2093">
        <v>15</v>
      </c>
      <c r="I2093">
        <v>3</v>
      </c>
      <c r="J2093">
        <v>12</v>
      </c>
    </row>
    <row r="2094" spans="1:10" ht="12.75">
      <c r="A2094" s="9" t="s">
        <v>17</v>
      </c>
      <c r="B2094" t="s">
        <v>18</v>
      </c>
      <c r="C2094">
        <v>14</v>
      </c>
      <c r="I2094">
        <v>4</v>
      </c>
      <c r="J2094">
        <v>10</v>
      </c>
    </row>
    <row r="2095" spans="1:10" ht="12.75">
      <c r="A2095" s="9" t="s">
        <v>69</v>
      </c>
      <c r="B2095" t="s">
        <v>70</v>
      </c>
      <c r="C2095">
        <v>14</v>
      </c>
      <c r="I2095">
        <v>1</v>
      </c>
      <c r="J2095">
        <v>13</v>
      </c>
    </row>
    <row r="2096" spans="1:2" ht="12.75">
      <c r="A2096" s="9" t="s">
        <v>133</v>
      </c>
      <c r="B2096" t="s">
        <v>134</v>
      </c>
    </row>
    <row r="2097" spans="2:4" ht="12.75">
      <c r="B2097" t="s">
        <v>135</v>
      </c>
      <c r="C2097">
        <v>11</v>
      </c>
      <c r="D2097">
        <v>11</v>
      </c>
    </row>
    <row r="2098" spans="1:10" ht="12.75">
      <c r="A2098" s="9" t="s">
        <v>39</v>
      </c>
      <c r="B2098" t="s">
        <v>40</v>
      </c>
      <c r="C2098">
        <v>9</v>
      </c>
      <c r="D2098">
        <v>1</v>
      </c>
      <c r="E2098">
        <v>1</v>
      </c>
      <c r="G2098">
        <v>1</v>
      </c>
      <c r="I2098">
        <v>1</v>
      </c>
      <c r="J2098">
        <v>5</v>
      </c>
    </row>
    <row r="2099" spans="1:2" ht="12.75">
      <c r="A2099" s="9" t="s">
        <v>89</v>
      </c>
      <c r="B2099" t="s">
        <v>90</v>
      </c>
    </row>
    <row r="2100" spans="2:10" ht="12.75">
      <c r="B2100" t="s">
        <v>91</v>
      </c>
      <c r="C2100">
        <v>9</v>
      </c>
      <c r="J2100">
        <v>9</v>
      </c>
    </row>
    <row r="2101" spans="1:2" ht="12.75">
      <c r="A2101" s="9" t="s">
        <v>41</v>
      </c>
      <c r="B2101" t="s">
        <v>42</v>
      </c>
    </row>
    <row r="2102" ht="12.75">
      <c r="B2102" t="s">
        <v>43</v>
      </c>
    </row>
    <row r="2103" ht="12.75">
      <c r="B2103" t="s">
        <v>44</v>
      </c>
    </row>
    <row r="2104" spans="2:10" ht="12.75">
      <c r="B2104" t="s">
        <v>45</v>
      </c>
      <c r="C2104">
        <v>6</v>
      </c>
      <c r="G2104">
        <v>2</v>
      </c>
      <c r="J2104">
        <v>4</v>
      </c>
    </row>
    <row r="2105" spans="1:2" ht="12.75">
      <c r="A2105" s="9" t="s">
        <v>251</v>
      </c>
      <c r="B2105" t="s">
        <v>252</v>
      </c>
    </row>
    <row r="2106" ht="12.75">
      <c r="B2106" t="s">
        <v>253</v>
      </c>
    </row>
    <row r="2107" spans="2:10" ht="12.75">
      <c r="B2107" t="s">
        <v>254</v>
      </c>
      <c r="C2107">
        <v>5</v>
      </c>
      <c r="H2107">
        <v>1</v>
      </c>
      <c r="J2107">
        <v>4</v>
      </c>
    </row>
    <row r="2108" spans="1:10" ht="12.75">
      <c r="A2108" s="9" t="s">
        <v>575</v>
      </c>
      <c r="B2108" t="s">
        <v>576</v>
      </c>
      <c r="C2108">
        <v>5</v>
      </c>
      <c r="H2108">
        <v>1</v>
      </c>
      <c r="I2108">
        <v>1</v>
      </c>
      <c r="J2108">
        <v>3</v>
      </c>
    </row>
    <row r="2109" spans="1:2" ht="12.75">
      <c r="A2109" s="9" t="s">
        <v>291</v>
      </c>
      <c r="B2109" t="s">
        <v>292</v>
      </c>
    </row>
    <row r="2110" spans="2:8" ht="12.75">
      <c r="B2110" t="s">
        <v>293</v>
      </c>
      <c r="C2110">
        <v>5</v>
      </c>
      <c r="G2110">
        <v>1</v>
      </c>
      <c r="H2110">
        <v>4</v>
      </c>
    </row>
    <row r="2111" spans="1:2" ht="12.75">
      <c r="A2111" s="9" t="s">
        <v>143</v>
      </c>
      <c r="B2111" t="s">
        <v>42</v>
      </c>
    </row>
    <row r="2112" spans="2:10" ht="12.75">
      <c r="B2112" t="s">
        <v>144</v>
      </c>
      <c r="C2112">
        <v>5</v>
      </c>
      <c r="G2112">
        <v>1</v>
      </c>
      <c r="J2112">
        <v>4</v>
      </c>
    </row>
    <row r="2113" spans="1:10" ht="12.75">
      <c r="A2113" s="9" t="s">
        <v>127</v>
      </c>
      <c r="B2113" t="s">
        <v>128</v>
      </c>
      <c r="C2113">
        <v>4</v>
      </c>
      <c r="J2113">
        <v>4</v>
      </c>
    </row>
    <row r="2114" spans="1:10" ht="12.75">
      <c r="A2114" s="9" t="s">
        <v>357</v>
      </c>
      <c r="B2114" t="s">
        <v>358</v>
      </c>
      <c r="C2114">
        <v>4</v>
      </c>
      <c r="G2114">
        <v>1</v>
      </c>
      <c r="H2114">
        <v>1</v>
      </c>
      <c r="I2114">
        <v>1</v>
      </c>
      <c r="J2114">
        <v>1</v>
      </c>
    </row>
    <row r="2115" spans="1:2" ht="12.75">
      <c r="A2115" s="9" t="s">
        <v>49</v>
      </c>
      <c r="B2115" t="s">
        <v>42</v>
      </c>
    </row>
    <row r="2116" ht="12.75">
      <c r="B2116" t="s">
        <v>50</v>
      </c>
    </row>
    <row r="2117" spans="2:10" ht="12.75">
      <c r="B2117" t="s">
        <v>51</v>
      </c>
      <c r="C2117">
        <v>3</v>
      </c>
      <c r="I2117">
        <v>2</v>
      </c>
      <c r="J2117">
        <v>1</v>
      </c>
    </row>
    <row r="2118" spans="1:9" ht="12.75">
      <c r="A2118" s="9" t="s">
        <v>218</v>
      </c>
      <c r="B2118" t="s">
        <v>219</v>
      </c>
      <c r="C2118">
        <v>3</v>
      </c>
      <c r="H2118">
        <v>1</v>
      </c>
      <c r="I2118">
        <v>2</v>
      </c>
    </row>
    <row r="2119" spans="1:10" ht="12.75">
      <c r="A2119" s="9" t="s">
        <v>300</v>
      </c>
      <c r="B2119" t="s">
        <v>301</v>
      </c>
      <c r="C2119">
        <v>3</v>
      </c>
      <c r="J2119">
        <v>3</v>
      </c>
    </row>
    <row r="2120" spans="1:2" ht="12.75">
      <c r="A2120" s="9" t="s">
        <v>79</v>
      </c>
      <c r="B2120" t="s">
        <v>80</v>
      </c>
    </row>
    <row r="2121" spans="2:10" ht="12.75">
      <c r="B2121" t="s">
        <v>81</v>
      </c>
      <c r="C2121">
        <v>3</v>
      </c>
      <c r="I2121">
        <v>1</v>
      </c>
      <c r="J2121">
        <v>2</v>
      </c>
    </row>
    <row r="2122" spans="1:2" ht="12.75">
      <c r="A2122" s="9" t="s">
        <v>578</v>
      </c>
      <c r="B2122" t="s">
        <v>579</v>
      </c>
    </row>
    <row r="2123" spans="2:9" ht="12.75">
      <c r="B2123" t="s">
        <v>580</v>
      </c>
      <c r="C2123">
        <v>3</v>
      </c>
      <c r="H2123">
        <v>2</v>
      </c>
      <c r="I2123">
        <v>1</v>
      </c>
    </row>
    <row r="2124" spans="1:2" ht="12.75">
      <c r="A2124" s="9" t="s">
        <v>354</v>
      </c>
      <c r="B2124" t="s">
        <v>355</v>
      </c>
    </row>
    <row r="2125" spans="2:4" ht="12.75">
      <c r="B2125" t="s">
        <v>356</v>
      </c>
      <c r="C2125">
        <v>3</v>
      </c>
      <c r="D2125">
        <v>3</v>
      </c>
    </row>
    <row r="2126" spans="1:10" ht="12.75">
      <c r="A2126" s="9" t="s">
        <v>174</v>
      </c>
      <c r="B2126" t="s">
        <v>175</v>
      </c>
      <c r="C2126">
        <v>3</v>
      </c>
      <c r="E2126">
        <v>1</v>
      </c>
      <c r="H2126">
        <v>1</v>
      </c>
      <c r="J2126">
        <v>1</v>
      </c>
    </row>
    <row r="2127" spans="1:10" ht="12.75">
      <c r="A2127" s="9" t="s">
        <v>239</v>
      </c>
      <c r="B2127" t="s">
        <v>240</v>
      </c>
      <c r="C2127">
        <v>3</v>
      </c>
      <c r="I2127">
        <v>2</v>
      </c>
      <c r="J2127">
        <v>1</v>
      </c>
    </row>
    <row r="2128" spans="1:2" ht="12.75">
      <c r="A2128" s="9" t="s">
        <v>371</v>
      </c>
      <c r="B2128" t="s">
        <v>372</v>
      </c>
    </row>
    <row r="2129" spans="2:10" ht="12.75">
      <c r="B2129" t="s">
        <v>373</v>
      </c>
      <c r="C2129">
        <v>3</v>
      </c>
      <c r="H2129">
        <v>1</v>
      </c>
      <c r="J2129">
        <v>2</v>
      </c>
    </row>
    <row r="2130" spans="1:9" ht="12.75">
      <c r="A2130" s="9" t="s">
        <v>241</v>
      </c>
      <c r="B2130" t="s">
        <v>242</v>
      </c>
      <c r="C2130">
        <v>2</v>
      </c>
      <c r="I2130">
        <v>2</v>
      </c>
    </row>
    <row r="2131" spans="1:2" ht="12.75">
      <c r="A2131" s="9" t="s">
        <v>104</v>
      </c>
      <c r="B2131" t="s">
        <v>42</v>
      </c>
    </row>
    <row r="2132" ht="12.75">
      <c r="B2132" t="s">
        <v>105</v>
      </c>
    </row>
    <row r="2133" spans="2:10" ht="12.75">
      <c r="B2133" t="s">
        <v>103</v>
      </c>
      <c r="C2133">
        <v>2</v>
      </c>
      <c r="J2133">
        <v>2</v>
      </c>
    </row>
    <row r="2134" spans="1:2" ht="12.75">
      <c r="A2134" s="9" t="s">
        <v>374</v>
      </c>
      <c r="B2134" t="s">
        <v>42</v>
      </c>
    </row>
    <row r="2135" ht="12.75">
      <c r="B2135" t="s">
        <v>375</v>
      </c>
    </row>
    <row r="2136" spans="2:10" ht="12.75">
      <c r="B2136" t="s">
        <v>376</v>
      </c>
      <c r="C2136">
        <v>2</v>
      </c>
      <c r="J2136">
        <v>2</v>
      </c>
    </row>
    <row r="2137" spans="1:10" ht="12.75">
      <c r="A2137" s="9" t="s">
        <v>97</v>
      </c>
      <c r="B2137" t="s">
        <v>98</v>
      </c>
      <c r="C2137">
        <v>2</v>
      </c>
      <c r="J2137">
        <v>2</v>
      </c>
    </row>
    <row r="2138" spans="1:2" ht="12.75">
      <c r="A2138" s="9" t="s">
        <v>345</v>
      </c>
      <c r="B2138" t="s">
        <v>346</v>
      </c>
    </row>
    <row r="2139" spans="2:10" ht="12.75">
      <c r="B2139" t="s">
        <v>347</v>
      </c>
      <c r="C2139">
        <v>2</v>
      </c>
      <c r="I2139">
        <v>1</v>
      </c>
      <c r="J2139">
        <v>1</v>
      </c>
    </row>
    <row r="2140" spans="1:2" ht="12.75">
      <c r="A2140" s="9" t="s">
        <v>136</v>
      </c>
      <c r="B2140" t="s">
        <v>42</v>
      </c>
    </row>
    <row r="2141" ht="12.75">
      <c r="B2141" t="s">
        <v>137</v>
      </c>
    </row>
    <row r="2142" spans="2:10" ht="12.75">
      <c r="B2142" t="s">
        <v>138</v>
      </c>
      <c r="C2142">
        <v>2</v>
      </c>
      <c r="G2142">
        <v>1</v>
      </c>
      <c r="J2142">
        <v>1</v>
      </c>
    </row>
    <row r="2143" spans="1:2" ht="12.75">
      <c r="A2143" s="9" t="s">
        <v>180</v>
      </c>
      <c r="B2143" t="s">
        <v>181</v>
      </c>
    </row>
    <row r="2144" spans="2:10" ht="12.75">
      <c r="B2144" t="s">
        <v>182</v>
      </c>
      <c r="C2144">
        <v>2</v>
      </c>
      <c r="I2144">
        <v>1</v>
      </c>
      <c r="J2144">
        <v>1</v>
      </c>
    </row>
    <row r="2145" spans="1:10" ht="12.75">
      <c r="A2145" s="9" t="s">
        <v>459</v>
      </c>
      <c r="B2145" t="s">
        <v>460</v>
      </c>
      <c r="C2145">
        <v>2</v>
      </c>
      <c r="H2145">
        <v>1</v>
      </c>
      <c r="J2145">
        <v>1</v>
      </c>
    </row>
    <row r="2146" spans="1:2" ht="12.75">
      <c r="A2146" s="9" t="s">
        <v>409</v>
      </c>
      <c r="B2146" t="s">
        <v>410</v>
      </c>
    </row>
    <row r="2147" ht="12.75">
      <c r="B2147" t="s">
        <v>411</v>
      </c>
    </row>
    <row r="2148" spans="2:9" ht="12.75">
      <c r="B2148" t="s">
        <v>412</v>
      </c>
      <c r="C2148">
        <v>2</v>
      </c>
      <c r="I2148">
        <v>2</v>
      </c>
    </row>
    <row r="2149" spans="1:2" ht="12.75">
      <c r="A2149" s="9" t="s">
        <v>156</v>
      </c>
      <c r="B2149" t="s">
        <v>42</v>
      </c>
    </row>
    <row r="2150" ht="12.75">
      <c r="B2150" t="s">
        <v>157</v>
      </c>
    </row>
    <row r="2151" spans="2:10" ht="12.75">
      <c r="B2151" t="s">
        <v>158</v>
      </c>
      <c r="C2151">
        <v>2</v>
      </c>
      <c r="J2151">
        <v>2</v>
      </c>
    </row>
    <row r="2152" spans="1:2" ht="12.75">
      <c r="A2152" s="9" t="s">
        <v>380</v>
      </c>
      <c r="B2152" t="s">
        <v>381</v>
      </c>
    </row>
    <row r="2153" spans="2:10" ht="12.75">
      <c r="B2153" t="s">
        <v>382</v>
      </c>
      <c r="C2153">
        <v>2</v>
      </c>
      <c r="D2153">
        <v>1</v>
      </c>
      <c r="J2153">
        <v>1</v>
      </c>
    </row>
    <row r="2154" spans="1:2" ht="12.75">
      <c r="A2154" s="9" t="s">
        <v>364</v>
      </c>
      <c r="B2154" t="s">
        <v>365</v>
      </c>
    </row>
    <row r="2155" spans="2:10" ht="12.75">
      <c r="B2155" t="s">
        <v>366</v>
      </c>
      <c r="C2155">
        <v>2</v>
      </c>
      <c r="I2155">
        <v>1</v>
      </c>
      <c r="J2155">
        <v>1</v>
      </c>
    </row>
    <row r="2156" spans="1:2" ht="12.75">
      <c r="A2156" s="9" t="s">
        <v>71</v>
      </c>
      <c r="B2156" t="s">
        <v>72</v>
      </c>
    </row>
    <row r="2157" spans="2:10" ht="12.75">
      <c r="B2157" t="s">
        <v>73</v>
      </c>
      <c r="C2157">
        <v>2</v>
      </c>
      <c r="J2157">
        <v>2</v>
      </c>
    </row>
    <row r="2158" spans="1:2" ht="12.75">
      <c r="A2158" s="9" t="s">
        <v>150</v>
      </c>
      <c r="B2158" t="s">
        <v>151</v>
      </c>
    </row>
    <row r="2159" spans="2:10" ht="12.75">
      <c r="B2159" t="s">
        <v>152</v>
      </c>
      <c r="C2159">
        <v>2</v>
      </c>
      <c r="I2159">
        <v>1</v>
      </c>
      <c r="J2159">
        <v>1</v>
      </c>
    </row>
    <row r="2160" spans="1:10" ht="12.75">
      <c r="A2160" s="9" t="s">
        <v>267</v>
      </c>
      <c r="B2160" t="s">
        <v>268</v>
      </c>
      <c r="C2160">
        <v>1</v>
      </c>
      <c r="J2160">
        <v>1</v>
      </c>
    </row>
    <row r="2161" spans="1:2" ht="12.75">
      <c r="A2161" s="9" t="s">
        <v>141</v>
      </c>
      <c r="B2161" t="s">
        <v>42</v>
      </c>
    </row>
    <row r="2162" spans="2:10" ht="12.75">
      <c r="B2162" t="s">
        <v>142</v>
      </c>
      <c r="C2162">
        <v>1</v>
      </c>
      <c r="J2162">
        <v>1</v>
      </c>
    </row>
    <row r="2163" spans="1:2" ht="12.75">
      <c r="A2163" s="9" t="s">
        <v>273</v>
      </c>
      <c r="B2163" t="s">
        <v>274</v>
      </c>
    </row>
    <row r="2164" ht="12.75">
      <c r="B2164" t="s">
        <v>275</v>
      </c>
    </row>
    <row r="2165" spans="2:9" ht="12.75">
      <c r="B2165" t="s">
        <v>276</v>
      </c>
      <c r="C2165">
        <v>1</v>
      </c>
      <c r="I2165">
        <v>1</v>
      </c>
    </row>
    <row r="2166" spans="1:4" ht="12.75">
      <c r="A2166" s="9" t="s">
        <v>486</v>
      </c>
      <c r="B2166" t="s">
        <v>487</v>
      </c>
      <c r="C2166">
        <v>1</v>
      </c>
      <c r="D2166">
        <v>1</v>
      </c>
    </row>
    <row r="2167" spans="1:2" ht="12.75">
      <c r="A2167" s="9" t="s">
        <v>110</v>
      </c>
      <c r="B2167" t="s">
        <v>42</v>
      </c>
    </row>
    <row r="2168" ht="12.75">
      <c r="B2168" t="s">
        <v>111</v>
      </c>
    </row>
    <row r="2169" spans="2:10" ht="12.75">
      <c r="B2169" t="s">
        <v>112</v>
      </c>
      <c r="C2169">
        <v>1</v>
      </c>
      <c r="J2169">
        <v>1</v>
      </c>
    </row>
    <row r="2170" spans="1:2" ht="12.75">
      <c r="A2170" s="9" t="s">
        <v>554</v>
      </c>
      <c r="B2170" t="s">
        <v>555</v>
      </c>
    </row>
    <row r="2171" spans="2:8" ht="12.75">
      <c r="B2171" t="s">
        <v>556</v>
      </c>
      <c r="C2171">
        <v>1</v>
      </c>
      <c r="H2171">
        <v>1</v>
      </c>
    </row>
    <row r="2172" spans="1:10" ht="12.75">
      <c r="A2172" s="9" t="s">
        <v>214</v>
      </c>
      <c r="B2172" t="s">
        <v>215</v>
      </c>
      <c r="C2172">
        <v>1</v>
      </c>
      <c r="J2172">
        <v>1</v>
      </c>
    </row>
    <row r="2173" spans="1:2" ht="12.75">
      <c r="A2173" s="9" t="s">
        <v>588</v>
      </c>
      <c r="B2173" t="s">
        <v>589</v>
      </c>
    </row>
    <row r="2174" spans="2:9" ht="12.75">
      <c r="B2174" t="s">
        <v>590</v>
      </c>
      <c r="C2174">
        <v>1</v>
      </c>
      <c r="I2174">
        <v>1</v>
      </c>
    </row>
    <row r="2175" spans="1:2" ht="12.75">
      <c r="A2175" s="9" t="s">
        <v>386</v>
      </c>
      <c r="B2175" t="s">
        <v>387</v>
      </c>
    </row>
    <row r="2176" ht="12.75">
      <c r="B2176" t="s">
        <v>388</v>
      </c>
    </row>
    <row r="2177" spans="2:10" ht="12.75">
      <c r="B2177" t="s">
        <v>389</v>
      </c>
      <c r="C2177">
        <v>1</v>
      </c>
      <c r="J2177">
        <v>1</v>
      </c>
    </row>
    <row r="2178" spans="1:10" ht="12.75">
      <c r="A2178" s="9" t="s">
        <v>247</v>
      </c>
      <c r="B2178" t="s">
        <v>248</v>
      </c>
      <c r="C2178">
        <v>1</v>
      </c>
      <c r="J2178">
        <v>1</v>
      </c>
    </row>
    <row r="2179" spans="1:9" ht="12.75">
      <c r="A2179" s="9" t="s">
        <v>340</v>
      </c>
      <c r="B2179" t="s">
        <v>341</v>
      </c>
      <c r="C2179">
        <v>1</v>
      </c>
      <c r="I2179">
        <v>1</v>
      </c>
    </row>
    <row r="2180" spans="1:10" ht="12.75">
      <c r="A2180" s="9" t="s">
        <v>439</v>
      </c>
      <c r="B2180" t="s">
        <v>440</v>
      </c>
      <c r="C2180">
        <v>1</v>
      </c>
      <c r="J2180">
        <v>1</v>
      </c>
    </row>
    <row r="2181" spans="1:2" ht="12.75">
      <c r="A2181" s="9" t="s">
        <v>464</v>
      </c>
      <c r="B2181" t="s">
        <v>226</v>
      </c>
    </row>
    <row r="2182" spans="2:9" ht="12.75">
      <c r="B2182" t="s">
        <v>465</v>
      </c>
      <c r="C2182">
        <v>1</v>
      </c>
      <c r="I2182">
        <v>1</v>
      </c>
    </row>
    <row r="2183" spans="1:10" ht="12.75">
      <c r="A2183" s="9" t="s">
        <v>416</v>
      </c>
      <c r="B2183" t="s">
        <v>417</v>
      </c>
      <c r="C2183">
        <v>1</v>
      </c>
      <c r="J2183">
        <v>1</v>
      </c>
    </row>
    <row r="2184" spans="1:2" ht="12.75">
      <c r="A2184" s="9" t="s">
        <v>294</v>
      </c>
      <c r="B2184" t="s">
        <v>295</v>
      </c>
    </row>
    <row r="2185" spans="2:10" ht="12.75">
      <c r="B2185" t="s">
        <v>296</v>
      </c>
      <c r="C2185">
        <v>1</v>
      </c>
      <c r="J2185">
        <v>1</v>
      </c>
    </row>
    <row r="2186" spans="1:2" ht="12.75">
      <c r="A2186" s="9" t="s">
        <v>515</v>
      </c>
      <c r="B2186" t="s">
        <v>516</v>
      </c>
    </row>
    <row r="2187" spans="2:9" ht="12.75">
      <c r="B2187" t="s">
        <v>517</v>
      </c>
      <c r="C2187">
        <v>1</v>
      </c>
      <c r="I2187">
        <v>1</v>
      </c>
    </row>
    <row r="2188" spans="1:2" ht="12.75">
      <c r="A2188" s="9" t="s">
        <v>313</v>
      </c>
      <c r="B2188" t="s">
        <v>314</v>
      </c>
    </row>
    <row r="2189" spans="2:8" ht="12.75">
      <c r="B2189" t="s">
        <v>315</v>
      </c>
      <c r="C2189">
        <v>1</v>
      </c>
      <c r="H2189">
        <v>1</v>
      </c>
    </row>
    <row r="2190" spans="1:2" ht="12.75">
      <c r="A2190" s="9" t="s">
        <v>297</v>
      </c>
      <c r="B2190" t="s">
        <v>298</v>
      </c>
    </row>
    <row r="2191" spans="2:10" ht="12.75">
      <c r="B2191" t="s">
        <v>299</v>
      </c>
      <c r="C2191">
        <v>1</v>
      </c>
      <c r="J2191">
        <v>1</v>
      </c>
    </row>
    <row r="2192" spans="1:2" ht="12.75">
      <c r="A2192" s="9" t="s">
        <v>265</v>
      </c>
      <c r="B2192" t="s">
        <v>266</v>
      </c>
    </row>
    <row r="2193" spans="2:4" ht="12.75">
      <c r="B2193" t="s">
        <v>81</v>
      </c>
      <c r="C2193">
        <v>1</v>
      </c>
      <c r="D2193">
        <v>1</v>
      </c>
    </row>
    <row r="2194" spans="1:10" ht="12.75">
      <c r="A2194" s="9" t="s">
        <v>544</v>
      </c>
      <c r="B2194" t="s">
        <v>545</v>
      </c>
      <c r="C2194">
        <v>1</v>
      </c>
      <c r="J2194">
        <v>1</v>
      </c>
    </row>
    <row r="2195" spans="1:2" ht="12.75">
      <c r="A2195" s="9" t="s">
        <v>186</v>
      </c>
      <c r="B2195" t="s">
        <v>187</v>
      </c>
    </row>
    <row r="2196" ht="12.75">
      <c r="B2196" t="s">
        <v>188</v>
      </c>
    </row>
    <row r="2197" spans="2:10" ht="12.75">
      <c r="B2197" t="s">
        <v>189</v>
      </c>
      <c r="C2197">
        <v>1</v>
      </c>
      <c r="J2197">
        <v>1</v>
      </c>
    </row>
    <row r="2198" spans="1:2" ht="12.75">
      <c r="A2198" s="9" t="s">
        <v>200</v>
      </c>
      <c r="B2198" t="s">
        <v>201</v>
      </c>
    </row>
    <row r="2199" spans="2:9" ht="12.75">
      <c r="B2199" t="s">
        <v>202</v>
      </c>
      <c r="C2199">
        <v>1</v>
      </c>
      <c r="I2199">
        <v>1</v>
      </c>
    </row>
    <row r="2200" spans="1:2" ht="12.75">
      <c r="A2200" s="9" t="s">
        <v>195</v>
      </c>
      <c r="B2200" t="s">
        <v>196</v>
      </c>
    </row>
    <row r="2201" spans="2:10" ht="12.75">
      <c r="B2201" t="s">
        <v>197</v>
      </c>
      <c r="C2201">
        <v>1</v>
      </c>
      <c r="J2201">
        <v>1</v>
      </c>
    </row>
    <row r="2202" spans="1:10" ht="12.75">
      <c r="A2202" s="9" t="s">
        <v>24</v>
      </c>
      <c r="B2202" t="s">
        <v>25</v>
      </c>
      <c r="C2202">
        <v>1</v>
      </c>
      <c r="J2202">
        <v>1</v>
      </c>
    </row>
    <row r="2203" spans="1:9" ht="12.75">
      <c r="A2203" s="9" t="s">
        <v>113</v>
      </c>
      <c r="B2203" t="s">
        <v>114</v>
      </c>
      <c r="C2203">
        <v>1</v>
      </c>
      <c r="I2203">
        <v>1</v>
      </c>
    </row>
    <row r="2204" spans="1:9" ht="12.75">
      <c r="A2204" s="9" t="s">
        <v>178</v>
      </c>
      <c r="B2204" t="s">
        <v>179</v>
      </c>
      <c r="C2204">
        <v>1</v>
      </c>
      <c r="I2204">
        <v>1</v>
      </c>
    </row>
    <row r="2205" spans="1:2" ht="12.75">
      <c r="A2205" s="9" t="s">
        <v>231</v>
      </c>
      <c r="B2205" t="s">
        <v>232</v>
      </c>
    </row>
    <row r="2206" spans="2:4" ht="12.75">
      <c r="B2206" t="s">
        <v>233</v>
      </c>
      <c r="C2206">
        <v>1</v>
      </c>
      <c r="D2206">
        <v>1</v>
      </c>
    </row>
    <row r="2207" spans="1:7" ht="12.75">
      <c r="A2207" s="9" t="s">
        <v>316</v>
      </c>
      <c r="B2207" t="s">
        <v>317</v>
      </c>
      <c r="C2207">
        <v>1</v>
      </c>
      <c r="G2207">
        <v>1</v>
      </c>
    </row>
    <row r="2208" spans="1:5" ht="12.75">
      <c r="A2208" s="9" t="s">
        <v>321</v>
      </c>
      <c r="B2208" t="s">
        <v>322</v>
      </c>
      <c r="C2208">
        <v>1</v>
      </c>
      <c r="E2208">
        <v>1</v>
      </c>
    </row>
    <row r="2209" spans="1:10" ht="12.75">
      <c r="A2209" s="9" t="s">
        <v>243</v>
      </c>
      <c r="B2209" t="s">
        <v>244</v>
      </c>
      <c r="C2209">
        <v>1</v>
      </c>
      <c r="J2209">
        <v>1</v>
      </c>
    </row>
    <row r="2210" spans="1:4" ht="12.75">
      <c r="A2210" s="9" t="s">
        <v>229</v>
      </c>
      <c r="B2210" t="s">
        <v>230</v>
      </c>
      <c r="C2210">
        <v>1</v>
      </c>
      <c r="D2210">
        <v>1</v>
      </c>
    </row>
    <row r="2211" spans="1:10" ht="12.75">
      <c r="A2211" s="9" t="s">
        <v>176</v>
      </c>
      <c r="B2211" t="s">
        <v>177</v>
      </c>
      <c r="C2211">
        <v>1</v>
      </c>
      <c r="J2211">
        <v>1</v>
      </c>
    </row>
    <row r="2213" spans="2:10" ht="12.75">
      <c r="B2213" t="s">
        <v>625</v>
      </c>
      <c r="C2213">
        <v>246</v>
      </c>
      <c r="D2213">
        <v>18</v>
      </c>
      <c r="E2213">
        <v>1</v>
      </c>
      <c r="F2213">
        <v>2</v>
      </c>
      <c r="G2213">
        <v>5</v>
      </c>
      <c r="H2213">
        <v>15</v>
      </c>
      <c r="I2213">
        <v>64</v>
      </c>
      <c r="J2213">
        <v>141</v>
      </c>
    </row>
    <row r="2215" spans="1:10" ht="12.75">
      <c r="A2215" s="9" t="s">
        <v>39</v>
      </c>
      <c r="B2215" t="s">
        <v>40</v>
      </c>
      <c r="C2215">
        <v>21</v>
      </c>
      <c r="E2215">
        <v>1</v>
      </c>
      <c r="I2215">
        <v>3</v>
      </c>
      <c r="J2215">
        <v>17</v>
      </c>
    </row>
    <row r="2216" spans="1:10" ht="12.75">
      <c r="A2216" s="9" t="s">
        <v>17</v>
      </c>
      <c r="B2216" t="s">
        <v>18</v>
      </c>
      <c r="C2216">
        <v>17</v>
      </c>
      <c r="G2216">
        <v>1</v>
      </c>
      <c r="H2216">
        <v>1</v>
      </c>
      <c r="I2216">
        <v>5</v>
      </c>
      <c r="J2216">
        <v>10</v>
      </c>
    </row>
    <row r="2217" spans="1:10" ht="12.75">
      <c r="A2217" s="9" t="s">
        <v>67</v>
      </c>
      <c r="B2217" t="s">
        <v>68</v>
      </c>
      <c r="C2217">
        <v>14</v>
      </c>
      <c r="F2217">
        <v>1</v>
      </c>
      <c r="H2217">
        <v>1</v>
      </c>
      <c r="I2217">
        <v>10</v>
      </c>
      <c r="J2217">
        <v>2</v>
      </c>
    </row>
    <row r="2218" spans="1:2" ht="12.75">
      <c r="A2218" s="9" t="s">
        <v>86</v>
      </c>
      <c r="B2218" t="s">
        <v>42</v>
      </c>
    </row>
    <row r="2219" ht="12.75">
      <c r="B2219" t="s">
        <v>87</v>
      </c>
    </row>
    <row r="2220" spans="2:4" ht="12.75">
      <c r="B2220" t="s">
        <v>88</v>
      </c>
      <c r="C2220">
        <v>12</v>
      </c>
      <c r="D2220">
        <v>12</v>
      </c>
    </row>
    <row r="2221" spans="1:10" ht="12.75">
      <c r="A2221" s="9" t="s">
        <v>13</v>
      </c>
      <c r="B2221" t="s">
        <v>14</v>
      </c>
      <c r="C2221">
        <v>11</v>
      </c>
      <c r="H2221">
        <v>1</v>
      </c>
      <c r="I2221">
        <v>3</v>
      </c>
      <c r="J2221">
        <v>7</v>
      </c>
    </row>
    <row r="2222" spans="1:10" ht="12.75">
      <c r="A2222" s="9" t="s">
        <v>127</v>
      </c>
      <c r="B2222" t="s">
        <v>128</v>
      </c>
      <c r="C2222">
        <v>9</v>
      </c>
      <c r="I2222">
        <v>3</v>
      </c>
      <c r="J2222">
        <v>6</v>
      </c>
    </row>
    <row r="2223" spans="1:10" ht="12.75">
      <c r="A2223" s="9" t="s">
        <v>239</v>
      </c>
      <c r="B2223" t="s">
        <v>240</v>
      </c>
      <c r="C2223">
        <v>7</v>
      </c>
      <c r="H2223">
        <v>1</v>
      </c>
      <c r="I2223">
        <v>4</v>
      </c>
      <c r="J2223">
        <v>2</v>
      </c>
    </row>
    <row r="2224" spans="1:2" ht="12.75">
      <c r="A2224" s="9" t="s">
        <v>565</v>
      </c>
      <c r="B2224" t="s">
        <v>42</v>
      </c>
    </row>
    <row r="2225" ht="12.75">
      <c r="B2225" t="s">
        <v>566</v>
      </c>
    </row>
    <row r="2226" spans="2:10" ht="12.75">
      <c r="B2226" t="s">
        <v>567</v>
      </c>
      <c r="C2226">
        <v>6</v>
      </c>
      <c r="H2226">
        <v>1</v>
      </c>
      <c r="I2226">
        <v>2</v>
      </c>
      <c r="J2226">
        <v>3</v>
      </c>
    </row>
    <row r="2227" spans="1:2" ht="12.75">
      <c r="A2227" s="9" t="s">
        <v>251</v>
      </c>
      <c r="B2227" t="s">
        <v>252</v>
      </c>
    </row>
    <row r="2228" ht="12.75">
      <c r="B2228" t="s">
        <v>253</v>
      </c>
    </row>
    <row r="2229" spans="2:10" ht="12.75">
      <c r="B2229" t="s">
        <v>254</v>
      </c>
      <c r="C2229">
        <v>6</v>
      </c>
      <c r="I2229">
        <v>3</v>
      </c>
      <c r="J2229">
        <v>3</v>
      </c>
    </row>
    <row r="2230" spans="1:10" ht="12.75">
      <c r="A2230" s="9" t="s">
        <v>108</v>
      </c>
      <c r="B2230" t="s">
        <v>109</v>
      </c>
      <c r="C2230">
        <v>6</v>
      </c>
      <c r="H2230">
        <v>2</v>
      </c>
      <c r="J2230">
        <v>4</v>
      </c>
    </row>
    <row r="2231" spans="1:2" ht="12.75">
      <c r="A2231" s="9" t="s">
        <v>79</v>
      </c>
      <c r="B2231" t="s">
        <v>80</v>
      </c>
    </row>
    <row r="2232" spans="2:10" ht="12.75">
      <c r="B2232" t="s">
        <v>81</v>
      </c>
      <c r="C2232">
        <v>6</v>
      </c>
      <c r="I2232">
        <v>1</v>
      </c>
      <c r="J2232">
        <v>5</v>
      </c>
    </row>
    <row r="2233" spans="1:10" ht="12.75">
      <c r="A2233" s="9" t="s">
        <v>267</v>
      </c>
      <c r="B2233" t="s">
        <v>268</v>
      </c>
      <c r="C2233">
        <v>5</v>
      </c>
      <c r="I2233">
        <v>1</v>
      </c>
      <c r="J2233">
        <v>4</v>
      </c>
    </row>
    <row r="2234" spans="1:2" ht="12.75">
      <c r="A2234" s="9" t="s">
        <v>89</v>
      </c>
      <c r="B2234" t="s">
        <v>90</v>
      </c>
    </row>
    <row r="2235" spans="2:10" ht="12.75">
      <c r="B2235" t="s">
        <v>91</v>
      </c>
      <c r="C2235">
        <v>5</v>
      </c>
      <c r="I2235">
        <v>1</v>
      </c>
      <c r="J2235">
        <v>4</v>
      </c>
    </row>
    <row r="2236" spans="1:10" ht="12.75">
      <c r="A2236" s="9" t="s">
        <v>174</v>
      </c>
      <c r="B2236" t="s">
        <v>175</v>
      </c>
      <c r="C2236">
        <v>5</v>
      </c>
      <c r="I2236">
        <v>1</v>
      </c>
      <c r="J2236">
        <v>4</v>
      </c>
    </row>
    <row r="2237" spans="1:10" ht="12.75">
      <c r="A2237" s="9" t="s">
        <v>243</v>
      </c>
      <c r="B2237" t="s">
        <v>244</v>
      </c>
      <c r="C2237">
        <v>5</v>
      </c>
      <c r="I2237">
        <v>2</v>
      </c>
      <c r="J2237">
        <v>3</v>
      </c>
    </row>
    <row r="2238" spans="1:2" ht="12.75">
      <c r="A2238" s="9" t="s">
        <v>49</v>
      </c>
      <c r="B2238" t="s">
        <v>42</v>
      </c>
    </row>
    <row r="2239" ht="12.75">
      <c r="B2239" t="s">
        <v>50</v>
      </c>
    </row>
    <row r="2240" spans="2:10" ht="12.75">
      <c r="B2240" t="s">
        <v>51</v>
      </c>
      <c r="C2240">
        <v>5</v>
      </c>
      <c r="J2240">
        <v>5</v>
      </c>
    </row>
    <row r="2241" spans="1:2" ht="12.75">
      <c r="A2241" s="9" t="s">
        <v>125</v>
      </c>
      <c r="B2241" t="s">
        <v>42</v>
      </c>
    </row>
    <row r="2242" ht="12.75">
      <c r="B2242" t="s">
        <v>111</v>
      </c>
    </row>
    <row r="2243" spans="2:10" ht="12.75">
      <c r="B2243" t="s">
        <v>126</v>
      </c>
      <c r="C2243">
        <v>4</v>
      </c>
      <c r="I2243">
        <v>1</v>
      </c>
      <c r="J2243">
        <v>3</v>
      </c>
    </row>
    <row r="2244" spans="1:2" ht="12.75">
      <c r="A2244" s="9" t="s">
        <v>180</v>
      </c>
      <c r="B2244" t="s">
        <v>181</v>
      </c>
    </row>
    <row r="2245" spans="2:10" ht="12.75">
      <c r="B2245" t="s">
        <v>182</v>
      </c>
      <c r="C2245">
        <v>4</v>
      </c>
      <c r="I2245">
        <v>2</v>
      </c>
      <c r="J2245">
        <v>2</v>
      </c>
    </row>
    <row r="2246" spans="1:2" ht="12.75">
      <c r="A2246" s="9" t="s">
        <v>62</v>
      </c>
      <c r="B2246" t="s">
        <v>63</v>
      </c>
    </row>
    <row r="2247" spans="2:10" ht="12.75">
      <c r="B2247" t="s">
        <v>64</v>
      </c>
      <c r="C2247">
        <v>4</v>
      </c>
      <c r="I2247">
        <v>1</v>
      </c>
      <c r="J2247">
        <v>3</v>
      </c>
    </row>
    <row r="2248" spans="1:10" ht="12.75">
      <c r="A2248" s="9" t="s">
        <v>218</v>
      </c>
      <c r="B2248" t="s">
        <v>219</v>
      </c>
      <c r="C2248">
        <v>4</v>
      </c>
      <c r="I2248">
        <v>2</v>
      </c>
      <c r="J2248">
        <v>2</v>
      </c>
    </row>
    <row r="2249" spans="1:10" ht="12.75">
      <c r="A2249" s="9" t="s">
        <v>245</v>
      </c>
      <c r="B2249" t="s">
        <v>246</v>
      </c>
      <c r="C2249">
        <v>4</v>
      </c>
      <c r="J2249">
        <v>4</v>
      </c>
    </row>
    <row r="2250" spans="1:2" ht="12.75">
      <c r="A2250" s="9" t="s">
        <v>200</v>
      </c>
      <c r="B2250" t="s">
        <v>201</v>
      </c>
    </row>
    <row r="2251" spans="2:10" ht="12.75">
      <c r="B2251" t="s">
        <v>202</v>
      </c>
      <c r="C2251">
        <v>4</v>
      </c>
      <c r="I2251">
        <v>1</v>
      </c>
      <c r="J2251">
        <v>3</v>
      </c>
    </row>
    <row r="2252" spans="1:2" ht="12.75">
      <c r="A2252" s="9" t="s">
        <v>143</v>
      </c>
      <c r="B2252" t="s">
        <v>42</v>
      </c>
    </row>
    <row r="2253" spans="2:10" ht="12.75">
      <c r="B2253" t="s">
        <v>144</v>
      </c>
      <c r="C2253">
        <v>4</v>
      </c>
      <c r="G2253">
        <v>1</v>
      </c>
      <c r="I2253">
        <v>2</v>
      </c>
      <c r="J2253">
        <v>1</v>
      </c>
    </row>
    <row r="2254" spans="1:2" ht="12.75">
      <c r="A2254" s="9" t="s">
        <v>291</v>
      </c>
      <c r="B2254" t="s">
        <v>292</v>
      </c>
    </row>
    <row r="2255" spans="2:10" ht="12.75">
      <c r="B2255" t="s">
        <v>293</v>
      </c>
      <c r="C2255">
        <v>3</v>
      </c>
      <c r="G2255">
        <v>1</v>
      </c>
      <c r="H2255">
        <v>1</v>
      </c>
      <c r="J2255">
        <v>1</v>
      </c>
    </row>
    <row r="2256" spans="1:2" ht="12.75">
      <c r="A2256" s="9" t="s">
        <v>145</v>
      </c>
      <c r="B2256" t="s">
        <v>146</v>
      </c>
    </row>
    <row r="2257" spans="2:10" ht="12.75">
      <c r="B2257" t="s">
        <v>147</v>
      </c>
      <c r="C2257">
        <v>3</v>
      </c>
      <c r="J2257">
        <v>3</v>
      </c>
    </row>
    <row r="2258" spans="1:2" ht="12.75">
      <c r="A2258" s="9" t="s">
        <v>41</v>
      </c>
      <c r="B2258" t="s">
        <v>42</v>
      </c>
    </row>
    <row r="2259" ht="12.75">
      <c r="B2259" t="s">
        <v>43</v>
      </c>
    </row>
    <row r="2260" ht="12.75">
      <c r="B2260" t="s">
        <v>44</v>
      </c>
    </row>
    <row r="2261" spans="2:10" ht="12.75">
      <c r="B2261" t="s">
        <v>45</v>
      </c>
      <c r="C2261">
        <v>3</v>
      </c>
      <c r="I2261">
        <v>1</v>
      </c>
      <c r="J2261">
        <v>2</v>
      </c>
    </row>
    <row r="2262" spans="1:2" ht="12.75">
      <c r="A2262" s="9" t="s">
        <v>156</v>
      </c>
      <c r="B2262" t="s">
        <v>42</v>
      </c>
    </row>
    <row r="2263" ht="12.75">
      <c r="B2263" t="s">
        <v>157</v>
      </c>
    </row>
    <row r="2264" spans="2:10" ht="12.75">
      <c r="B2264" t="s">
        <v>158</v>
      </c>
      <c r="C2264">
        <v>3</v>
      </c>
      <c r="I2264">
        <v>1</v>
      </c>
      <c r="J2264">
        <v>2</v>
      </c>
    </row>
    <row r="2265" spans="1:10" ht="12.75">
      <c r="A2265" s="9" t="s">
        <v>300</v>
      </c>
      <c r="B2265" t="s">
        <v>301</v>
      </c>
      <c r="C2265">
        <v>2</v>
      </c>
      <c r="I2265">
        <v>1</v>
      </c>
      <c r="J2265">
        <v>1</v>
      </c>
    </row>
    <row r="2266" spans="1:2" ht="12.75">
      <c r="A2266" s="9" t="s">
        <v>273</v>
      </c>
      <c r="B2266" t="s">
        <v>274</v>
      </c>
    </row>
    <row r="2267" ht="12.75">
      <c r="B2267" t="s">
        <v>275</v>
      </c>
    </row>
    <row r="2268" spans="2:10" ht="12.75">
      <c r="B2268" t="s">
        <v>276</v>
      </c>
      <c r="C2268">
        <v>2</v>
      </c>
      <c r="I2268">
        <v>1</v>
      </c>
      <c r="J2268">
        <v>1</v>
      </c>
    </row>
    <row r="2269" spans="1:9" ht="12.75">
      <c r="A2269" s="9" t="s">
        <v>241</v>
      </c>
      <c r="B2269" t="s">
        <v>242</v>
      </c>
      <c r="C2269">
        <v>2</v>
      </c>
      <c r="I2269">
        <v>2</v>
      </c>
    </row>
    <row r="2270" spans="1:10" ht="12.75">
      <c r="A2270" s="9" t="s">
        <v>234</v>
      </c>
      <c r="B2270" t="s">
        <v>235</v>
      </c>
      <c r="C2270">
        <v>2</v>
      </c>
      <c r="J2270">
        <v>2</v>
      </c>
    </row>
    <row r="2271" spans="1:4" ht="12.75">
      <c r="A2271" s="9" t="s">
        <v>229</v>
      </c>
      <c r="B2271" t="s">
        <v>230</v>
      </c>
      <c r="C2271">
        <v>2</v>
      </c>
      <c r="D2271">
        <v>2</v>
      </c>
    </row>
    <row r="2272" spans="1:10" ht="12.75">
      <c r="A2272" s="9" t="s">
        <v>441</v>
      </c>
      <c r="B2272" t="s">
        <v>442</v>
      </c>
      <c r="C2272">
        <v>2</v>
      </c>
      <c r="I2272">
        <v>1</v>
      </c>
      <c r="J2272">
        <v>1</v>
      </c>
    </row>
    <row r="2273" spans="1:8" ht="12.75">
      <c r="A2273" s="9" t="s">
        <v>357</v>
      </c>
      <c r="B2273" t="s">
        <v>358</v>
      </c>
      <c r="C2273">
        <v>2</v>
      </c>
      <c r="F2273">
        <v>1</v>
      </c>
      <c r="H2273">
        <v>1</v>
      </c>
    </row>
    <row r="2274" spans="1:2" ht="12.75">
      <c r="A2274" s="9" t="s">
        <v>71</v>
      </c>
      <c r="B2274" t="s">
        <v>72</v>
      </c>
    </row>
    <row r="2275" spans="2:10" ht="12.75">
      <c r="B2275" t="s">
        <v>73</v>
      </c>
      <c r="C2275">
        <v>2</v>
      </c>
      <c r="J2275">
        <v>2</v>
      </c>
    </row>
    <row r="2276" spans="1:10" ht="12.75">
      <c r="A2276" s="9" t="s">
        <v>69</v>
      </c>
      <c r="B2276" t="s">
        <v>70</v>
      </c>
      <c r="C2276">
        <v>2</v>
      </c>
      <c r="J2276">
        <v>2</v>
      </c>
    </row>
    <row r="2277" spans="1:2" ht="12.75">
      <c r="A2277" s="9" t="s">
        <v>354</v>
      </c>
      <c r="B2277" t="s">
        <v>355</v>
      </c>
    </row>
    <row r="2278" spans="2:4" ht="12.75">
      <c r="B2278" t="s">
        <v>356</v>
      </c>
      <c r="C2278">
        <v>2</v>
      </c>
      <c r="D2278">
        <v>2</v>
      </c>
    </row>
    <row r="2279" spans="1:2" ht="12.75">
      <c r="A2279" s="9" t="s">
        <v>374</v>
      </c>
      <c r="B2279" t="s">
        <v>42</v>
      </c>
    </row>
    <row r="2280" ht="12.75">
      <c r="B2280" t="s">
        <v>375</v>
      </c>
    </row>
    <row r="2281" spans="2:9" ht="12.75">
      <c r="B2281" t="s">
        <v>376</v>
      </c>
      <c r="C2281">
        <v>2</v>
      </c>
      <c r="I2281">
        <v>2</v>
      </c>
    </row>
    <row r="2282" spans="1:2" ht="12.75">
      <c r="A2282" s="9" t="s">
        <v>569</v>
      </c>
      <c r="B2282" t="s">
        <v>42</v>
      </c>
    </row>
    <row r="2283" spans="2:10" ht="12.75">
      <c r="B2283" t="s">
        <v>570</v>
      </c>
      <c r="C2283">
        <v>2</v>
      </c>
      <c r="J2283">
        <v>2</v>
      </c>
    </row>
    <row r="2284" spans="1:10" ht="12.75">
      <c r="A2284" s="9" t="s">
        <v>247</v>
      </c>
      <c r="B2284" t="s">
        <v>248</v>
      </c>
      <c r="C2284">
        <v>2</v>
      </c>
      <c r="J2284">
        <v>2</v>
      </c>
    </row>
    <row r="2285" spans="1:2" ht="12.75">
      <c r="A2285" s="9" t="s">
        <v>409</v>
      </c>
      <c r="B2285" t="s">
        <v>410</v>
      </c>
    </row>
    <row r="2286" ht="12.75">
      <c r="B2286" t="s">
        <v>411</v>
      </c>
    </row>
    <row r="2287" spans="2:10" ht="12.75">
      <c r="B2287" t="s">
        <v>412</v>
      </c>
      <c r="C2287">
        <v>2</v>
      </c>
      <c r="J2287">
        <v>2</v>
      </c>
    </row>
    <row r="2288" spans="1:2" ht="12.75">
      <c r="A2288" s="9" t="s">
        <v>364</v>
      </c>
      <c r="B2288" t="s">
        <v>365</v>
      </c>
    </row>
    <row r="2289" spans="2:10" ht="12.75">
      <c r="B2289" t="s">
        <v>366</v>
      </c>
      <c r="C2289">
        <v>1</v>
      </c>
      <c r="J2289">
        <v>1</v>
      </c>
    </row>
    <row r="2290" spans="1:10" ht="12.75">
      <c r="A2290" s="9" t="s">
        <v>82</v>
      </c>
      <c r="B2290" t="s">
        <v>83</v>
      </c>
      <c r="C2290">
        <v>1</v>
      </c>
      <c r="J2290">
        <v>1</v>
      </c>
    </row>
    <row r="2291" spans="1:7" ht="12.75">
      <c r="A2291" s="9" t="s">
        <v>429</v>
      </c>
      <c r="B2291" t="s">
        <v>430</v>
      </c>
      <c r="C2291">
        <v>1</v>
      </c>
      <c r="G2291">
        <v>1</v>
      </c>
    </row>
    <row r="2292" spans="1:2" ht="12.75">
      <c r="A2292" s="9" t="s">
        <v>261</v>
      </c>
      <c r="B2292" t="s">
        <v>262</v>
      </c>
    </row>
    <row r="2293" ht="12.75">
      <c r="B2293" t="s">
        <v>263</v>
      </c>
    </row>
    <row r="2294" spans="2:9" ht="12.75">
      <c r="B2294" t="s">
        <v>264</v>
      </c>
      <c r="C2294">
        <v>1</v>
      </c>
      <c r="I2294">
        <v>1</v>
      </c>
    </row>
    <row r="2295" spans="1:2" ht="12.75">
      <c r="A2295" s="9" t="s">
        <v>190</v>
      </c>
      <c r="B2295" t="s">
        <v>42</v>
      </c>
    </row>
    <row r="2296" spans="2:8" ht="12.75">
      <c r="B2296" t="s">
        <v>191</v>
      </c>
      <c r="C2296">
        <v>1</v>
      </c>
      <c r="H2296">
        <v>1</v>
      </c>
    </row>
    <row r="2297" spans="1:2" ht="12.75">
      <c r="A2297" s="9" t="s">
        <v>280</v>
      </c>
      <c r="B2297" t="s">
        <v>281</v>
      </c>
    </row>
    <row r="2298" ht="12.75">
      <c r="B2298" t="s">
        <v>282</v>
      </c>
    </row>
    <row r="2299" spans="2:9" ht="12.75">
      <c r="B2299" t="s">
        <v>283</v>
      </c>
      <c r="C2299">
        <v>1</v>
      </c>
      <c r="I2299">
        <v>1</v>
      </c>
    </row>
    <row r="2300" spans="1:10" ht="12.75">
      <c r="A2300" s="9" t="s">
        <v>32</v>
      </c>
      <c r="B2300" t="s">
        <v>33</v>
      </c>
      <c r="C2300">
        <v>1</v>
      </c>
      <c r="J2300">
        <v>1</v>
      </c>
    </row>
    <row r="2301" spans="1:10" ht="12.75">
      <c r="A2301" s="9" t="s">
        <v>216</v>
      </c>
      <c r="B2301" t="s">
        <v>217</v>
      </c>
      <c r="C2301">
        <v>1</v>
      </c>
      <c r="J2301">
        <v>1</v>
      </c>
    </row>
    <row r="2302" spans="1:10" ht="12.75">
      <c r="A2302" s="9" t="s">
        <v>416</v>
      </c>
      <c r="B2302" t="s">
        <v>417</v>
      </c>
      <c r="C2302">
        <v>1</v>
      </c>
      <c r="J2302">
        <v>1</v>
      </c>
    </row>
    <row r="2303" spans="1:2" ht="12.75">
      <c r="A2303" s="9" t="s">
        <v>65</v>
      </c>
      <c r="B2303" t="s">
        <v>42</v>
      </c>
    </row>
    <row r="2304" spans="2:8" ht="12.75">
      <c r="B2304" t="s">
        <v>66</v>
      </c>
      <c r="C2304">
        <v>1</v>
      </c>
      <c r="H2304">
        <v>1</v>
      </c>
    </row>
    <row r="2305" spans="1:2" ht="12.75">
      <c r="A2305" s="9" t="s">
        <v>121</v>
      </c>
      <c r="B2305" t="s">
        <v>122</v>
      </c>
    </row>
    <row r="2306" ht="12.75">
      <c r="B2306" t="s">
        <v>123</v>
      </c>
    </row>
    <row r="2307" spans="2:8" ht="12.75">
      <c r="B2307" t="s">
        <v>124</v>
      </c>
      <c r="C2307">
        <v>1</v>
      </c>
      <c r="H2307">
        <v>1</v>
      </c>
    </row>
    <row r="2308" spans="1:10" ht="12.75">
      <c r="A2308" s="9" t="s">
        <v>74</v>
      </c>
      <c r="B2308" t="s">
        <v>75</v>
      </c>
      <c r="C2308">
        <v>1</v>
      </c>
      <c r="J2308">
        <v>1</v>
      </c>
    </row>
    <row r="2309" spans="1:2" ht="12.75">
      <c r="A2309" s="9" t="s">
        <v>488</v>
      </c>
      <c r="B2309" t="s">
        <v>489</v>
      </c>
    </row>
    <row r="2310" spans="2:9" ht="12.75">
      <c r="B2310" t="s">
        <v>490</v>
      </c>
      <c r="C2310">
        <v>1</v>
      </c>
      <c r="I2310">
        <v>1</v>
      </c>
    </row>
    <row r="2311" spans="1:8" ht="12.75">
      <c r="A2311" s="9" t="s">
        <v>591</v>
      </c>
      <c r="B2311" t="s">
        <v>592</v>
      </c>
      <c r="C2311">
        <v>1</v>
      </c>
      <c r="H2311">
        <v>1</v>
      </c>
    </row>
    <row r="2312" spans="1:10" ht="12.75">
      <c r="A2312" s="9" t="s">
        <v>447</v>
      </c>
      <c r="B2312" t="s">
        <v>448</v>
      </c>
      <c r="C2312">
        <v>1</v>
      </c>
      <c r="J2312">
        <v>1</v>
      </c>
    </row>
    <row r="2313" spans="1:9" ht="12.75">
      <c r="A2313" s="9" t="s">
        <v>575</v>
      </c>
      <c r="B2313" t="s">
        <v>576</v>
      </c>
      <c r="C2313">
        <v>1</v>
      </c>
      <c r="I2313">
        <v>1</v>
      </c>
    </row>
    <row r="2314" spans="1:10" ht="12.75">
      <c r="A2314" s="9" t="s">
        <v>15</v>
      </c>
      <c r="B2314" t="s">
        <v>16</v>
      </c>
      <c r="C2314">
        <v>1</v>
      </c>
      <c r="J2314">
        <v>1</v>
      </c>
    </row>
    <row r="2315" spans="1:2" ht="12.75">
      <c r="A2315" s="9" t="s">
        <v>133</v>
      </c>
      <c r="B2315" t="s">
        <v>134</v>
      </c>
    </row>
    <row r="2316" spans="2:4" ht="12.75">
      <c r="B2316" t="s">
        <v>135</v>
      </c>
      <c r="C2316">
        <v>1</v>
      </c>
      <c r="D2316">
        <v>1</v>
      </c>
    </row>
    <row r="2317" spans="1:2" ht="12.75">
      <c r="A2317" s="9" t="s">
        <v>399</v>
      </c>
      <c r="B2317" t="s">
        <v>400</v>
      </c>
    </row>
    <row r="2318" spans="2:8" ht="12.75">
      <c r="B2318" t="s">
        <v>401</v>
      </c>
      <c r="C2318">
        <v>1</v>
      </c>
      <c r="H2318">
        <v>1</v>
      </c>
    </row>
    <row r="2319" spans="1:2" ht="12.75">
      <c r="A2319" s="9" t="s">
        <v>183</v>
      </c>
      <c r="B2319" t="s">
        <v>184</v>
      </c>
    </row>
    <row r="2320" spans="2:4" ht="12.75">
      <c r="B2320" t="s">
        <v>185</v>
      </c>
      <c r="C2320">
        <v>1</v>
      </c>
      <c r="D2320">
        <v>1</v>
      </c>
    </row>
    <row r="2321" spans="1:2" ht="12.75">
      <c r="A2321" s="9" t="s">
        <v>222</v>
      </c>
      <c r="B2321" t="s">
        <v>223</v>
      </c>
    </row>
    <row r="2322" spans="2:9" ht="12.75">
      <c r="B2322" t="s">
        <v>224</v>
      </c>
      <c r="C2322">
        <v>1</v>
      </c>
      <c r="I2322">
        <v>1</v>
      </c>
    </row>
    <row r="2323" spans="1:2" ht="12.75">
      <c r="A2323" s="9" t="s">
        <v>313</v>
      </c>
      <c r="B2323" t="s">
        <v>314</v>
      </c>
    </row>
    <row r="2324" spans="2:7" ht="12.75">
      <c r="B2324" t="s">
        <v>315</v>
      </c>
      <c r="C2324">
        <v>1</v>
      </c>
      <c r="G2324">
        <v>1</v>
      </c>
    </row>
    <row r="2325" spans="1:2" ht="12.75">
      <c r="A2325" s="9" t="s">
        <v>371</v>
      </c>
      <c r="B2325" t="s">
        <v>372</v>
      </c>
    </row>
    <row r="2326" spans="2:10" ht="12.75">
      <c r="B2326" t="s">
        <v>373</v>
      </c>
      <c r="C2326">
        <v>1</v>
      </c>
      <c r="J2326">
        <v>1</v>
      </c>
    </row>
    <row r="2327" spans="1:9" ht="12.75">
      <c r="A2327" s="9" t="s">
        <v>439</v>
      </c>
      <c r="B2327" t="s">
        <v>440</v>
      </c>
      <c r="C2327">
        <v>1</v>
      </c>
      <c r="I2327">
        <v>1</v>
      </c>
    </row>
    <row r="2328" spans="1:2" ht="12.75">
      <c r="A2328" s="9" t="s">
        <v>141</v>
      </c>
      <c r="B2328" t="s">
        <v>42</v>
      </c>
    </row>
    <row r="2329" spans="2:10" ht="12.75">
      <c r="B2329" t="s">
        <v>142</v>
      </c>
      <c r="C2329">
        <v>1</v>
      </c>
      <c r="J2329">
        <v>1</v>
      </c>
    </row>
    <row r="2330" spans="1:2" ht="12.75">
      <c r="A2330" s="9" t="s">
        <v>94</v>
      </c>
      <c r="B2330" t="s">
        <v>95</v>
      </c>
    </row>
    <row r="2331" spans="2:10" ht="12.75">
      <c r="B2331" t="s">
        <v>96</v>
      </c>
      <c r="C2331">
        <v>1</v>
      </c>
      <c r="J2331">
        <v>1</v>
      </c>
    </row>
    <row r="2332" spans="1:10" ht="12.75">
      <c r="A2332" s="9" t="s">
        <v>433</v>
      </c>
      <c r="B2332" t="s">
        <v>434</v>
      </c>
      <c r="C2332">
        <v>1</v>
      </c>
      <c r="J2332">
        <v>1</v>
      </c>
    </row>
    <row r="2333" spans="1:10" ht="12.75">
      <c r="A2333" s="9" t="s">
        <v>214</v>
      </c>
      <c r="B2333" t="s">
        <v>215</v>
      </c>
      <c r="C2333">
        <v>1</v>
      </c>
      <c r="J2333">
        <v>1</v>
      </c>
    </row>
    <row r="2334" spans="1:2" ht="12.75">
      <c r="A2334" s="9" t="s">
        <v>166</v>
      </c>
      <c r="B2334" t="s">
        <v>167</v>
      </c>
    </row>
    <row r="2335" spans="2:10" ht="12.75">
      <c r="B2335" t="s">
        <v>168</v>
      </c>
      <c r="C2335">
        <v>1</v>
      </c>
      <c r="J2335">
        <v>1</v>
      </c>
    </row>
    <row r="2336" spans="1:2" ht="12.75">
      <c r="A2336" s="9" t="s">
        <v>153</v>
      </c>
      <c r="B2336" t="s">
        <v>154</v>
      </c>
    </row>
    <row r="2337" spans="2:10" ht="12.75">
      <c r="B2337" t="s">
        <v>155</v>
      </c>
      <c r="C2337">
        <v>1</v>
      </c>
      <c r="J2337">
        <v>1</v>
      </c>
    </row>
    <row r="2338" spans="1:2" ht="12.75">
      <c r="A2338" s="9" t="s">
        <v>377</v>
      </c>
      <c r="B2338" t="s">
        <v>378</v>
      </c>
    </row>
    <row r="2339" spans="2:9" ht="12.75">
      <c r="B2339" t="s">
        <v>379</v>
      </c>
      <c r="C2339">
        <v>1</v>
      </c>
      <c r="I2339">
        <v>1</v>
      </c>
    </row>
    <row r="2340" spans="1:2" ht="12.75">
      <c r="A2340" s="9" t="s">
        <v>297</v>
      </c>
      <c r="B2340" t="s">
        <v>298</v>
      </c>
    </row>
    <row r="2341" spans="2:10" ht="12.75">
      <c r="B2341" t="s">
        <v>299</v>
      </c>
      <c r="C2341">
        <v>1</v>
      </c>
      <c r="J2341">
        <v>1</v>
      </c>
    </row>
    <row r="2342" spans="1:2" ht="12.75">
      <c r="A2342" s="9" t="s">
        <v>380</v>
      </c>
      <c r="B2342" t="s">
        <v>381</v>
      </c>
    </row>
    <row r="2343" spans="2:10" ht="12.75">
      <c r="B2343" t="s">
        <v>382</v>
      </c>
      <c r="C2343">
        <v>1</v>
      </c>
      <c r="J2343">
        <v>1</v>
      </c>
    </row>
    <row r="2344" spans="1:10" ht="12.75">
      <c r="A2344" s="9" t="s">
        <v>176</v>
      </c>
      <c r="B2344" t="s">
        <v>177</v>
      </c>
      <c r="C2344">
        <v>1</v>
      </c>
      <c r="J2344">
        <v>1</v>
      </c>
    </row>
    <row r="2345" spans="1:10" ht="12.75">
      <c r="A2345" s="9" t="s">
        <v>321</v>
      </c>
      <c r="B2345" t="s">
        <v>322</v>
      </c>
      <c r="C2345">
        <v>1</v>
      </c>
      <c r="J2345">
        <v>1</v>
      </c>
    </row>
    <row r="2346" spans="1:2" ht="12.75">
      <c r="A2346" s="9" t="s">
        <v>466</v>
      </c>
      <c r="B2346" t="s">
        <v>467</v>
      </c>
    </row>
    <row r="2347" spans="2:10" ht="12.75">
      <c r="B2347" t="s">
        <v>468</v>
      </c>
      <c r="C2347">
        <v>1</v>
      </c>
      <c r="J2347">
        <v>1</v>
      </c>
    </row>
    <row r="2348" spans="1:2" ht="12.75">
      <c r="A2348" s="9" t="s">
        <v>578</v>
      </c>
      <c r="B2348" t="s">
        <v>579</v>
      </c>
    </row>
    <row r="2349" spans="2:8" ht="12.75">
      <c r="B2349" t="s">
        <v>580</v>
      </c>
      <c r="C2349">
        <v>1</v>
      </c>
      <c r="H2349">
        <v>1</v>
      </c>
    </row>
    <row r="2350" spans="1:10" ht="12.75">
      <c r="A2350" s="9" t="s">
        <v>97</v>
      </c>
      <c r="B2350" t="s">
        <v>98</v>
      </c>
      <c r="C2350">
        <v>1</v>
      </c>
      <c r="J2350">
        <v>1</v>
      </c>
    </row>
    <row r="2352" spans="2:10" ht="12.75">
      <c r="B2352" t="s">
        <v>626</v>
      </c>
      <c r="C2352">
        <v>111</v>
      </c>
      <c r="D2352">
        <v>11</v>
      </c>
      <c r="G2352">
        <v>1</v>
      </c>
      <c r="H2352">
        <v>3</v>
      </c>
      <c r="I2352">
        <v>22</v>
      </c>
      <c r="J2352">
        <v>74</v>
      </c>
    </row>
    <row r="2354" spans="1:10" ht="12.75">
      <c r="A2354" s="9" t="s">
        <v>13</v>
      </c>
      <c r="B2354" t="s">
        <v>14</v>
      </c>
      <c r="C2354">
        <v>13</v>
      </c>
      <c r="H2354">
        <v>1</v>
      </c>
      <c r="I2354">
        <v>1</v>
      </c>
      <c r="J2354">
        <v>11</v>
      </c>
    </row>
    <row r="2355" spans="1:10" ht="12.75">
      <c r="A2355" s="9" t="s">
        <v>97</v>
      </c>
      <c r="B2355" t="s">
        <v>98</v>
      </c>
      <c r="C2355">
        <v>10</v>
      </c>
      <c r="I2355">
        <v>1</v>
      </c>
      <c r="J2355">
        <v>9</v>
      </c>
    </row>
    <row r="2356" spans="1:10" ht="12.75">
      <c r="A2356" s="9" t="s">
        <v>267</v>
      </c>
      <c r="B2356" t="s">
        <v>268</v>
      </c>
      <c r="C2356">
        <v>9</v>
      </c>
      <c r="D2356">
        <v>3</v>
      </c>
      <c r="J2356">
        <v>6</v>
      </c>
    </row>
    <row r="2357" spans="1:10" ht="12.75">
      <c r="A2357" s="9" t="s">
        <v>17</v>
      </c>
      <c r="B2357" t="s">
        <v>18</v>
      </c>
      <c r="C2357">
        <v>7</v>
      </c>
      <c r="D2357">
        <v>1</v>
      </c>
      <c r="I2357">
        <v>1</v>
      </c>
      <c r="J2357">
        <v>5</v>
      </c>
    </row>
    <row r="2358" spans="1:10" ht="12.75">
      <c r="A2358" s="9" t="s">
        <v>67</v>
      </c>
      <c r="B2358" t="s">
        <v>68</v>
      </c>
      <c r="C2358">
        <v>6</v>
      </c>
      <c r="I2358">
        <v>5</v>
      </c>
      <c r="J2358">
        <v>1</v>
      </c>
    </row>
    <row r="2359" spans="1:2" ht="12.75">
      <c r="A2359" s="9" t="s">
        <v>125</v>
      </c>
      <c r="B2359" t="s">
        <v>42</v>
      </c>
    </row>
    <row r="2360" ht="12.75">
      <c r="B2360" t="s">
        <v>111</v>
      </c>
    </row>
    <row r="2361" spans="2:10" ht="12.75">
      <c r="B2361" t="s">
        <v>126</v>
      </c>
      <c r="C2361">
        <v>5</v>
      </c>
      <c r="H2361">
        <v>1</v>
      </c>
      <c r="J2361">
        <v>4</v>
      </c>
    </row>
    <row r="2362" spans="1:2" ht="12.75">
      <c r="A2362" s="9" t="s">
        <v>261</v>
      </c>
      <c r="B2362" t="s">
        <v>262</v>
      </c>
    </row>
    <row r="2363" ht="12.75">
      <c r="B2363" t="s">
        <v>263</v>
      </c>
    </row>
    <row r="2364" spans="2:10" ht="12.75">
      <c r="B2364" t="s">
        <v>264</v>
      </c>
      <c r="C2364">
        <v>4</v>
      </c>
      <c r="I2364">
        <v>1</v>
      </c>
      <c r="J2364">
        <v>3</v>
      </c>
    </row>
    <row r="2365" spans="1:10" ht="12.75">
      <c r="A2365" s="9" t="s">
        <v>69</v>
      </c>
      <c r="B2365" t="s">
        <v>70</v>
      </c>
      <c r="C2365">
        <v>4</v>
      </c>
      <c r="I2365">
        <v>1</v>
      </c>
      <c r="J2365">
        <v>3</v>
      </c>
    </row>
    <row r="2366" spans="1:10" ht="12.75">
      <c r="A2366" s="9" t="s">
        <v>127</v>
      </c>
      <c r="B2366" t="s">
        <v>128</v>
      </c>
      <c r="C2366">
        <v>4</v>
      </c>
      <c r="I2366">
        <v>3</v>
      </c>
      <c r="J2366">
        <v>1</v>
      </c>
    </row>
    <row r="2367" spans="1:2" ht="12.75">
      <c r="A2367" s="9" t="s">
        <v>136</v>
      </c>
      <c r="B2367" t="s">
        <v>42</v>
      </c>
    </row>
    <row r="2368" ht="12.75">
      <c r="B2368" t="s">
        <v>137</v>
      </c>
    </row>
    <row r="2369" spans="2:10" ht="12.75">
      <c r="B2369" t="s">
        <v>138</v>
      </c>
      <c r="C2369">
        <v>4</v>
      </c>
      <c r="J2369">
        <v>4</v>
      </c>
    </row>
    <row r="2370" spans="1:2" ht="12.75">
      <c r="A2370" s="9" t="s">
        <v>79</v>
      </c>
      <c r="B2370" t="s">
        <v>80</v>
      </c>
    </row>
    <row r="2371" spans="2:10" ht="12.75">
      <c r="B2371" t="s">
        <v>81</v>
      </c>
      <c r="C2371">
        <v>4</v>
      </c>
      <c r="J2371">
        <v>4</v>
      </c>
    </row>
    <row r="2372" spans="1:2" ht="12.75">
      <c r="A2372" s="9" t="s">
        <v>86</v>
      </c>
      <c r="B2372" t="s">
        <v>42</v>
      </c>
    </row>
    <row r="2373" ht="12.75">
      <c r="B2373" t="s">
        <v>87</v>
      </c>
    </row>
    <row r="2374" spans="2:4" ht="12.75">
      <c r="B2374" t="s">
        <v>88</v>
      </c>
      <c r="C2374">
        <v>3</v>
      </c>
      <c r="D2374">
        <v>3</v>
      </c>
    </row>
    <row r="2375" spans="1:2" ht="12.75">
      <c r="A2375" s="9" t="s">
        <v>41</v>
      </c>
      <c r="B2375" t="s">
        <v>42</v>
      </c>
    </row>
    <row r="2376" ht="12.75">
      <c r="B2376" t="s">
        <v>43</v>
      </c>
    </row>
    <row r="2377" ht="12.75">
      <c r="B2377" t="s">
        <v>44</v>
      </c>
    </row>
    <row r="2378" spans="2:10" ht="12.75">
      <c r="B2378" t="s">
        <v>45</v>
      </c>
      <c r="C2378">
        <v>3</v>
      </c>
      <c r="D2378">
        <v>1</v>
      </c>
      <c r="J2378">
        <v>2</v>
      </c>
    </row>
    <row r="2379" spans="1:2" ht="12.75">
      <c r="A2379" s="9" t="s">
        <v>141</v>
      </c>
      <c r="B2379" t="s">
        <v>42</v>
      </c>
    </row>
    <row r="2380" spans="2:9" ht="12.75">
      <c r="B2380" t="s">
        <v>142</v>
      </c>
      <c r="C2380">
        <v>3</v>
      </c>
      <c r="I2380">
        <v>3</v>
      </c>
    </row>
    <row r="2381" spans="1:2" ht="12.75">
      <c r="A2381" s="9" t="s">
        <v>491</v>
      </c>
      <c r="B2381" t="s">
        <v>492</v>
      </c>
    </row>
    <row r="2382" spans="2:10" ht="12.75">
      <c r="B2382" t="s">
        <v>393</v>
      </c>
      <c r="C2382">
        <v>2</v>
      </c>
      <c r="J2382">
        <v>2</v>
      </c>
    </row>
    <row r="2383" spans="1:10" ht="12.75">
      <c r="A2383" s="9" t="s">
        <v>174</v>
      </c>
      <c r="B2383" t="s">
        <v>175</v>
      </c>
      <c r="C2383">
        <v>2</v>
      </c>
      <c r="G2383">
        <v>1</v>
      </c>
      <c r="J2383">
        <v>1</v>
      </c>
    </row>
    <row r="2384" spans="1:2" ht="12.75">
      <c r="A2384" s="9" t="s">
        <v>251</v>
      </c>
      <c r="B2384" t="s">
        <v>252</v>
      </c>
    </row>
    <row r="2385" ht="12.75">
      <c r="B2385" t="s">
        <v>253</v>
      </c>
    </row>
    <row r="2386" spans="2:10" ht="12.75">
      <c r="B2386" t="s">
        <v>254</v>
      </c>
      <c r="C2386">
        <v>2</v>
      </c>
      <c r="J2386">
        <v>2</v>
      </c>
    </row>
    <row r="2387" spans="1:2" ht="12.75">
      <c r="A2387" s="9" t="s">
        <v>89</v>
      </c>
      <c r="B2387" t="s">
        <v>90</v>
      </c>
    </row>
    <row r="2388" spans="2:10" ht="12.75">
      <c r="B2388" t="s">
        <v>91</v>
      </c>
      <c r="C2388">
        <v>2</v>
      </c>
      <c r="J2388">
        <v>2</v>
      </c>
    </row>
    <row r="2389" spans="1:2" ht="12.75">
      <c r="A2389" s="9" t="s">
        <v>222</v>
      </c>
      <c r="B2389" t="s">
        <v>223</v>
      </c>
    </row>
    <row r="2390" spans="2:10" ht="12.75">
      <c r="B2390" t="s">
        <v>224</v>
      </c>
      <c r="C2390">
        <v>2</v>
      </c>
      <c r="J2390">
        <v>2</v>
      </c>
    </row>
    <row r="2391" spans="1:10" ht="12.75">
      <c r="A2391" s="9" t="s">
        <v>214</v>
      </c>
      <c r="B2391" t="s">
        <v>215</v>
      </c>
      <c r="C2391">
        <v>1</v>
      </c>
      <c r="J2391">
        <v>1</v>
      </c>
    </row>
    <row r="2392" spans="1:9" ht="12.75">
      <c r="A2392" s="9" t="s">
        <v>418</v>
      </c>
      <c r="B2392" t="s">
        <v>419</v>
      </c>
      <c r="C2392">
        <v>1</v>
      </c>
      <c r="I2392">
        <v>1</v>
      </c>
    </row>
    <row r="2393" spans="1:10" ht="12.75">
      <c r="A2393" s="9" t="s">
        <v>178</v>
      </c>
      <c r="B2393" t="s">
        <v>179</v>
      </c>
      <c r="C2393">
        <v>1</v>
      </c>
      <c r="J2393">
        <v>1</v>
      </c>
    </row>
    <row r="2394" spans="1:10" ht="12.75">
      <c r="A2394" s="9" t="s">
        <v>216</v>
      </c>
      <c r="B2394" t="s">
        <v>217</v>
      </c>
      <c r="C2394">
        <v>1</v>
      </c>
      <c r="J2394">
        <v>1</v>
      </c>
    </row>
    <row r="2395" spans="1:2" ht="12.75">
      <c r="A2395" s="9" t="s">
        <v>231</v>
      </c>
      <c r="B2395" t="s">
        <v>232</v>
      </c>
    </row>
    <row r="2396" spans="2:4" ht="12.75">
      <c r="B2396" t="s">
        <v>233</v>
      </c>
      <c r="C2396">
        <v>1</v>
      </c>
      <c r="D2396">
        <v>1</v>
      </c>
    </row>
    <row r="2397" spans="1:2" ht="12.75">
      <c r="A2397" s="9" t="s">
        <v>313</v>
      </c>
      <c r="B2397" t="s">
        <v>314</v>
      </c>
    </row>
    <row r="2398" spans="2:9" ht="12.75">
      <c r="B2398" t="s">
        <v>315</v>
      </c>
      <c r="C2398">
        <v>1</v>
      </c>
      <c r="I2398">
        <v>1</v>
      </c>
    </row>
    <row r="2399" spans="1:9" ht="12.75">
      <c r="A2399" s="9" t="s">
        <v>113</v>
      </c>
      <c r="B2399" t="s">
        <v>114</v>
      </c>
      <c r="C2399">
        <v>1</v>
      </c>
      <c r="I2399">
        <v>1</v>
      </c>
    </row>
    <row r="2400" spans="1:2" ht="12.75">
      <c r="A2400" s="9" t="s">
        <v>345</v>
      </c>
      <c r="B2400" t="s">
        <v>346</v>
      </c>
    </row>
    <row r="2401" spans="2:10" ht="12.75">
      <c r="B2401" t="s">
        <v>347</v>
      </c>
      <c r="C2401">
        <v>1</v>
      </c>
      <c r="J2401">
        <v>1</v>
      </c>
    </row>
    <row r="2402" spans="1:2" ht="12.75">
      <c r="A2402" s="9" t="s">
        <v>183</v>
      </c>
      <c r="B2402" t="s">
        <v>184</v>
      </c>
    </row>
    <row r="2403" spans="2:4" ht="12.75">
      <c r="B2403" t="s">
        <v>185</v>
      </c>
      <c r="C2403">
        <v>1</v>
      </c>
      <c r="D2403">
        <v>1</v>
      </c>
    </row>
    <row r="2404" spans="1:2" ht="12.75">
      <c r="A2404" s="9" t="s">
        <v>380</v>
      </c>
      <c r="B2404" t="s">
        <v>381</v>
      </c>
    </row>
    <row r="2405" spans="2:10" ht="12.75">
      <c r="B2405" t="s">
        <v>382</v>
      </c>
      <c r="C2405">
        <v>1</v>
      </c>
      <c r="J2405">
        <v>1</v>
      </c>
    </row>
    <row r="2406" spans="1:2" ht="12.75">
      <c r="A2406" s="9" t="s">
        <v>291</v>
      </c>
      <c r="B2406" t="s">
        <v>292</v>
      </c>
    </row>
    <row r="2407" spans="2:9" ht="12.75">
      <c r="B2407" t="s">
        <v>293</v>
      </c>
      <c r="C2407">
        <v>1</v>
      </c>
      <c r="I2407">
        <v>1</v>
      </c>
    </row>
    <row r="2408" spans="1:10" ht="12.75">
      <c r="A2408" s="9" t="s">
        <v>39</v>
      </c>
      <c r="B2408" t="s">
        <v>40</v>
      </c>
      <c r="C2408">
        <v>1</v>
      </c>
      <c r="J2408">
        <v>1</v>
      </c>
    </row>
    <row r="2409" spans="1:10" ht="12.75">
      <c r="A2409" s="9" t="s">
        <v>241</v>
      </c>
      <c r="B2409" t="s">
        <v>242</v>
      </c>
      <c r="C2409">
        <v>1</v>
      </c>
      <c r="J2409">
        <v>1</v>
      </c>
    </row>
    <row r="2410" spans="1:2" ht="12.75">
      <c r="A2410" s="9" t="s">
        <v>287</v>
      </c>
      <c r="B2410" t="s">
        <v>42</v>
      </c>
    </row>
    <row r="2411" spans="2:10" ht="12.75">
      <c r="B2411" t="s">
        <v>288</v>
      </c>
      <c r="C2411">
        <v>1</v>
      </c>
      <c r="J2411">
        <v>1</v>
      </c>
    </row>
    <row r="2412" spans="1:2" ht="12.75">
      <c r="A2412" s="9" t="s">
        <v>133</v>
      </c>
      <c r="B2412" t="s">
        <v>134</v>
      </c>
    </row>
    <row r="2413" spans="2:4" ht="12.75">
      <c r="B2413" t="s">
        <v>135</v>
      </c>
      <c r="C2413">
        <v>1</v>
      </c>
      <c r="D2413">
        <v>1</v>
      </c>
    </row>
    <row r="2414" spans="1:2" ht="12.75">
      <c r="A2414" s="9" t="s">
        <v>614</v>
      </c>
      <c r="B2414" t="s">
        <v>615</v>
      </c>
    </row>
    <row r="2415" ht="12.75">
      <c r="B2415" t="s">
        <v>616</v>
      </c>
    </row>
    <row r="2416" spans="2:9" ht="12.75">
      <c r="B2416" t="s">
        <v>617</v>
      </c>
      <c r="C2416">
        <v>1</v>
      </c>
      <c r="I2416">
        <v>1</v>
      </c>
    </row>
    <row r="2417" spans="1:2" ht="12.75">
      <c r="A2417" s="9" t="s">
        <v>190</v>
      </c>
      <c r="B2417" t="s">
        <v>42</v>
      </c>
    </row>
    <row r="2418" spans="2:10" ht="12.75">
      <c r="B2418" t="s">
        <v>191</v>
      </c>
      <c r="C2418">
        <v>1</v>
      </c>
      <c r="J2418">
        <v>1</v>
      </c>
    </row>
    <row r="2419" spans="1:10" ht="12.75">
      <c r="A2419" s="9" t="s">
        <v>591</v>
      </c>
      <c r="B2419" t="s">
        <v>592</v>
      </c>
      <c r="C2419">
        <v>1</v>
      </c>
      <c r="J2419">
        <v>1</v>
      </c>
    </row>
    <row r="2420" spans="1:9" ht="12.75">
      <c r="A2420" s="9" t="s">
        <v>15</v>
      </c>
      <c r="B2420" t="s">
        <v>16</v>
      </c>
      <c r="C2420">
        <v>1</v>
      </c>
      <c r="I2420">
        <v>1</v>
      </c>
    </row>
    <row r="2421" spans="1:2" ht="12.75">
      <c r="A2421" s="9" t="s">
        <v>71</v>
      </c>
      <c r="B2421" t="s">
        <v>72</v>
      </c>
    </row>
    <row r="2422" spans="2:10" ht="12.75">
      <c r="B2422" t="s">
        <v>73</v>
      </c>
      <c r="C2422">
        <v>1</v>
      </c>
      <c r="J2422">
        <v>1</v>
      </c>
    </row>
    <row r="2423" spans="1:8" ht="12.75">
      <c r="A2423" s="9" t="s">
        <v>533</v>
      </c>
      <c r="B2423" t="s">
        <v>534</v>
      </c>
      <c r="C2423">
        <v>1</v>
      </c>
      <c r="H2423">
        <v>1</v>
      </c>
    </row>
    <row r="2424" spans="1:2" ht="12.75">
      <c r="A2424" s="9" t="s">
        <v>464</v>
      </c>
      <c r="B2424" t="s">
        <v>226</v>
      </c>
    </row>
    <row r="2425" spans="2:10" ht="12.75">
      <c r="B2425" t="s">
        <v>465</v>
      </c>
      <c r="C2425">
        <v>1</v>
      </c>
      <c r="J2425">
        <v>1</v>
      </c>
    </row>
    <row r="2427" spans="2:10" ht="12.75">
      <c r="B2427" t="s">
        <v>627</v>
      </c>
      <c r="C2427">
        <v>55</v>
      </c>
      <c r="G2427">
        <v>1</v>
      </c>
      <c r="H2427">
        <v>5</v>
      </c>
      <c r="I2427">
        <v>14</v>
      </c>
      <c r="J2427">
        <v>35</v>
      </c>
    </row>
    <row r="2429" spans="1:10" ht="12.75">
      <c r="A2429" s="9" t="s">
        <v>13</v>
      </c>
      <c r="B2429" t="s">
        <v>14</v>
      </c>
      <c r="C2429">
        <v>8</v>
      </c>
      <c r="H2429">
        <v>1</v>
      </c>
      <c r="I2429">
        <v>4</v>
      </c>
      <c r="J2429">
        <v>3</v>
      </c>
    </row>
    <row r="2430" spans="1:10" ht="12.75">
      <c r="A2430" s="9" t="s">
        <v>218</v>
      </c>
      <c r="B2430" t="s">
        <v>219</v>
      </c>
      <c r="C2430">
        <v>6</v>
      </c>
      <c r="I2430">
        <v>2</v>
      </c>
      <c r="J2430">
        <v>4</v>
      </c>
    </row>
    <row r="2431" spans="1:2" ht="12.75">
      <c r="A2431" s="9" t="s">
        <v>71</v>
      </c>
      <c r="B2431" t="s">
        <v>72</v>
      </c>
    </row>
    <row r="2432" spans="2:10" ht="12.75">
      <c r="B2432" t="s">
        <v>73</v>
      </c>
      <c r="C2432">
        <v>6</v>
      </c>
      <c r="I2432">
        <v>2</v>
      </c>
      <c r="J2432">
        <v>4</v>
      </c>
    </row>
    <row r="2433" spans="1:2" ht="12.75">
      <c r="A2433" s="9" t="s">
        <v>49</v>
      </c>
      <c r="B2433" t="s">
        <v>42</v>
      </c>
    </row>
    <row r="2434" ht="12.75">
      <c r="B2434" t="s">
        <v>50</v>
      </c>
    </row>
    <row r="2435" spans="2:10" ht="12.75">
      <c r="B2435" t="s">
        <v>51</v>
      </c>
      <c r="C2435">
        <v>4</v>
      </c>
      <c r="J2435">
        <v>4</v>
      </c>
    </row>
    <row r="2436" spans="1:10" ht="12.75">
      <c r="A2436" s="9" t="s">
        <v>67</v>
      </c>
      <c r="B2436" t="s">
        <v>68</v>
      </c>
      <c r="C2436">
        <v>4</v>
      </c>
      <c r="I2436">
        <v>2</v>
      </c>
      <c r="J2436">
        <v>2</v>
      </c>
    </row>
    <row r="2437" spans="1:2" ht="12.75">
      <c r="A2437" s="9" t="s">
        <v>125</v>
      </c>
      <c r="B2437" t="s">
        <v>42</v>
      </c>
    </row>
    <row r="2438" ht="12.75">
      <c r="B2438" t="s">
        <v>111</v>
      </c>
    </row>
    <row r="2439" spans="2:10" ht="12.75">
      <c r="B2439" t="s">
        <v>126</v>
      </c>
      <c r="C2439">
        <v>3</v>
      </c>
      <c r="J2439">
        <v>3</v>
      </c>
    </row>
    <row r="2440" spans="1:2" ht="12.75">
      <c r="A2440" s="9" t="s">
        <v>205</v>
      </c>
      <c r="B2440" t="s">
        <v>206</v>
      </c>
    </row>
    <row r="2441" spans="2:10" ht="12.75">
      <c r="B2441" t="s">
        <v>207</v>
      </c>
      <c r="C2441">
        <v>2</v>
      </c>
      <c r="J2441">
        <v>2</v>
      </c>
    </row>
    <row r="2442" spans="1:9" ht="12.75">
      <c r="A2442" s="9" t="s">
        <v>321</v>
      </c>
      <c r="B2442" t="s">
        <v>322</v>
      </c>
      <c r="C2442">
        <v>2</v>
      </c>
      <c r="I2442">
        <v>2</v>
      </c>
    </row>
    <row r="2443" spans="1:2" ht="12.75">
      <c r="A2443" s="9" t="s">
        <v>89</v>
      </c>
      <c r="B2443" t="s">
        <v>90</v>
      </c>
    </row>
    <row r="2444" spans="2:10" ht="12.75">
      <c r="B2444" t="s">
        <v>91</v>
      </c>
      <c r="C2444">
        <v>2</v>
      </c>
      <c r="J2444">
        <v>2</v>
      </c>
    </row>
    <row r="2445" spans="1:10" ht="12.75">
      <c r="A2445" s="9" t="s">
        <v>127</v>
      </c>
      <c r="B2445" t="s">
        <v>128</v>
      </c>
      <c r="C2445">
        <v>2</v>
      </c>
      <c r="J2445">
        <v>2</v>
      </c>
    </row>
    <row r="2446" spans="1:9" ht="12.75">
      <c r="A2446" s="9" t="s">
        <v>108</v>
      </c>
      <c r="B2446" t="s">
        <v>109</v>
      </c>
      <c r="C2446">
        <v>2</v>
      </c>
      <c r="H2446">
        <v>1</v>
      </c>
      <c r="I2446">
        <v>1</v>
      </c>
    </row>
    <row r="2447" spans="1:2" ht="12.75">
      <c r="A2447" s="9" t="s">
        <v>332</v>
      </c>
      <c r="B2447" t="s">
        <v>42</v>
      </c>
    </row>
    <row r="2448" spans="2:7" ht="12.75">
      <c r="B2448" t="s">
        <v>333</v>
      </c>
      <c r="C2448">
        <v>1</v>
      </c>
      <c r="G2448">
        <v>1</v>
      </c>
    </row>
    <row r="2449" spans="1:10" ht="12.75">
      <c r="A2449" s="9" t="s">
        <v>69</v>
      </c>
      <c r="B2449" t="s">
        <v>70</v>
      </c>
      <c r="C2449">
        <v>1</v>
      </c>
      <c r="J2449">
        <v>1</v>
      </c>
    </row>
    <row r="2450" spans="1:8" ht="12.75">
      <c r="A2450" s="9" t="s">
        <v>575</v>
      </c>
      <c r="B2450" t="s">
        <v>576</v>
      </c>
      <c r="C2450">
        <v>1</v>
      </c>
      <c r="H2450">
        <v>1</v>
      </c>
    </row>
    <row r="2451" spans="1:10" ht="12.75">
      <c r="A2451" s="9" t="s">
        <v>17</v>
      </c>
      <c r="B2451" t="s">
        <v>18</v>
      </c>
      <c r="C2451">
        <v>1</v>
      </c>
      <c r="J2451">
        <v>1</v>
      </c>
    </row>
    <row r="2452" spans="1:2" ht="12.75">
      <c r="A2452" s="9" t="s">
        <v>291</v>
      </c>
      <c r="B2452" t="s">
        <v>292</v>
      </c>
    </row>
    <row r="2453" spans="2:8" ht="12.75">
      <c r="B2453" t="s">
        <v>293</v>
      </c>
      <c r="C2453">
        <v>1</v>
      </c>
      <c r="H2453">
        <v>1</v>
      </c>
    </row>
    <row r="2454" spans="1:10" ht="12.75">
      <c r="A2454" s="9" t="s">
        <v>359</v>
      </c>
      <c r="B2454" t="s">
        <v>360</v>
      </c>
      <c r="C2454">
        <v>1</v>
      </c>
      <c r="J2454">
        <v>1</v>
      </c>
    </row>
    <row r="2455" spans="1:2" ht="12.75">
      <c r="A2455" s="9" t="s">
        <v>180</v>
      </c>
      <c r="B2455" t="s">
        <v>181</v>
      </c>
    </row>
    <row r="2456" spans="2:9" ht="12.75">
      <c r="B2456" t="s">
        <v>182</v>
      </c>
      <c r="C2456">
        <v>1</v>
      </c>
      <c r="I2456">
        <v>1</v>
      </c>
    </row>
    <row r="2457" spans="1:2" ht="12.75">
      <c r="A2457" s="9" t="s">
        <v>383</v>
      </c>
      <c r="B2457" t="s">
        <v>384</v>
      </c>
    </row>
    <row r="2458" spans="2:10" ht="12.75">
      <c r="B2458" t="s">
        <v>385</v>
      </c>
      <c r="C2458">
        <v>1</v>
      </c>
      <c r="J2458">
        <v>1</v>
      </c>
    </row>
    <row r="2459" spans="1:2" ht="12.75">
      <c r="A2459" s="9" t="s">
        <v>565</v>
      </c>
      <c r="B2459" t="s">
        <v>42</v>
      </c>
    </row>
    <row r="2460" ht="12.75">
      <c r="B2460" t="s">
        <v>566</v>
      </c>
    </row>
    <row r="2461" spans="2:10" ht="12.75">
      <c r="B2461" t="s">
        <v>567</v>
      </c>
      <c r="C2461">
        <v>1</v>
      </c>
      <c r="J2461">
        <v>1</v>
      </c>
    </row>
    <row r="2462" spans="1:10" ht="12.75">
      <c r="A2462" s="9" t="s">
        <v>39</v>
      </c>
      <c r="B2462" t="s">
        <v>40</v>
      </c>
      <c r="C2462">
        <v>1</v>
      </c>
      <c r="J2462">
        <v>1</v>
      </c>
    </row>
    <row r="2463" spans="1:10" ht="12.75">
      <c r="A2463" s="9" t="s">
        <v>97</v>
      </c>
      <c r="B2463" t="s">
        <v>98</v>
      </c>
      <c r="C2463">
        <v>1</v>
      </c>
      <c r="J2463">
        <v>1</v>
      </c>
    </row>
    <row r="2464" spans="1:2" ht="12.75">
      <c r="A2464" s="9" t="s">
        <v>380</v>
      </c>
      <c r="B2464" t="s">
        <v>381</v>
      </c>
    </row>
    <row r="2465" spans="2:10" ht="12.75">
      <c r="B2465" t="s">
        <v>382</v>
      </c>
      <c r="C2465">
        <v>1</v>
      </c>
      <c r="J2465">
        <v>1</v>
      </c>
    </row>
    <row r="2466" spans="1:2" ht="12.75">
      <c r="A2466" s="9" t="s">
        <v>141</v>
      </c>
      <c r="B2466" t="s">
        <v>42</v>
      </c>
    </row>
    <row r="2467" spans="2:10" ht="12.75">
      <c r="B2467" t="s">
        <v>142</v>
      </c>
      <c r="C2467">
        <v>1</v>
      </c>
      <c r="J2467">
        <v>1</v>
      </c>
    </row>
    <row r="2468" spans="1:8" ht="12.75">
      <c r="A2468" s="9" t="s">
        <v>245</v>
      </c>
      <c r="B2468" t="s">
        <v>246</v>
      </c>
      <c r="C2468">
        <v>1</v>
      </c>
      <c r="H2468">
        <v>1</v>
      </c>
    </row>
    <row r="2470" spans="2:10" ht="12.75">
      <c r="B2470" t="s">
        <v>628</v>
      </c>
      <c r="C2470">
        <v>225</v>
      </c>
      <c r="D2470">
        <v>5</v>
      </c>
      <c r="E2470">
        <v>1</v>
      </c>
      <c r="F2470">
        <v>3</v>
      </c>
      <c r="G2470">
        <v>4</v>
      </c>
      <c r="H2470">
        <v>12</v>
      </c>
      <c r="I2470">
        <v>55</v>
      </c>
      <c r="J2470">
        <v>145</v>
      </c>
    </row>
    <row r="2472" spans="1:10" ht="12.75">
      <c r="A2472" s="9" t="s">
        <v>13</v>
      </c>
      <c r="B2472" t="s">
        <v>14</v>
      </c>
      <c r="C2472">
        <v>64</v>
      </c>
      <c r="I2472">
        <v>19</v>
      </c>
      <c r="J2472">
        <v>45</v>
      </c>
    </row>
    <row r="2473" spans="1:10" ht="12.75">
      <c r="A2473" s="9" t="s">
        <v>69</v>
      </c>
      <c r="B2473" t="s">
        <v>70</v>
      </c>
      <c r="C2473">
        <v>19</v>
      </c>
      <c r="I2473">
        <v>3</v>
      </c>
      <c r="J2473">
        <v>16</v>
      </c>
    </row>
    <row r="2474" spans="1:10" ht="12.75">
      <c r="A2474" s="9" t="s">
        <v>39</v>
      </c>
      <c r="B2474" t="s">
        <v>40</v>
      </c>
      <c r="C2474">
        <v>14</v>
      </c>
      <c r="E2474">
        <v>1</v>
      </c>
      <c r="H2474">
        <v>2</v>
      </c>
      <c r="J2474">
        <v>11</v>
      </c>
    </row>
    <row r="2475" spans="1:10" ht="12.75">
      <c r="A2475" s="9" t="s">
        <v>174</v>
      </c>
      <c r="B2475" t="s">
        <v>175</v>
      </c>
      <c r="C2475">
        <v>7</v>
      </c>
      <c r="F2475">
        <v>1</v>
      </c>
      <c r="G2475">
        <v>2</v>
      </c>
      <c r="H2475">
        <v>1</v>
      </c>
      <c r="I2475">
        <v>1</v>
      </c>
      <c r="J2475">
        <v>2</v>
      </c>
    </row>
    <row r="2476" spans="1:2" ht="12.75">
      <c r="A2476" s="9" t="s">
        <v>156</v>
      </c>
      <c r="B2476" t="s">
        <v>42</v>
      </c>
    </row>
    <row r="2477" ht="12.75">
      <c r="B2477" t="s">
        <v>157</v>
      </c>
    </row>
    <row r="2478" spans="2:10" ht="12.75">
      <c r="B2478" t="s">
        <v>158</v>
      </c>
      <c r="C2478">
        <v>7</v>
      </c>
      <c r="I2478">
        <v>3</v>
      </c>
      <c r="J2478">
        <v>4</v>
      </c>
    </row>
    <row r="2479" spans="1:10" ht="12.75">
      <c r="A2479" s="9" t="s">
        <v>17</v>
      </c>
      <c r="B2479" t="s">
        <v>18</v>
      </c>
      <c r="C2479">
        <v>6</v>
      </c>
      <c r="I2479">
        <v>1</v>
      </c>
      <c r="J2479">
        <v>5</v>
      </c>
    </row>
    <row r="2480" spans="1:10" ht="12.75">
      <c r="A2480" s="9" t="s">
        <v>67</v>
      </c>
      <c r="B2480" t="s">
        <v>68</v>
      </c>
      <c r="C2480">
        <v>6</v>
      </c>
      <c r="I2480">
        <v>4</v>
      </c>
      <c r="J2480">
        <v>2</v>
      </c>
    </row>
    <row r="2481" spans="1:10" ht="12.75">
      <c r="A2481" s="9" t="s">
        <v>267</v>
      </c>
      <c r="B2481" t="s">
        <v>268</v>
      </c>
      <c r="C2481">
        <v>5</v>
      </c>
      <c r="I2481">
        <v>2</v>
      </c>
      <c r="J2481">
        <v>3</v>
      </c>
    </row>
    <row r="2482" spans="1:2" ht="12.75">
      <c r="A2482" s="9" t="s">
        <v>180</v>
      </c>
      <c r="B2482" t="s">
        <v>181</v>
      </c>
    </row>
    <row r="2483" spans="2:10" ht="12.75">
      <c r="B2483" t="s">
        <v>182</v>
      </c>
      <c r="C2483">
        <v>4</v>
      </c>
      <c r="H2483">
        <v>1</v>
      </c>
      <c r="I2483">
        <v>1</v>
      </c>
      <c r="J2483">
        <v>2</v>
      </c>
    </row>
    <row r="2484" spans="1:10" ht="12.75">
      <c r="A2484" s="9" t="s">
        <v>127</v>
      </c>
      <c r="B2484" t="s">
        <v>128</v>
      </c>
      <c r="C2484">
        <v>4</v>
      </c>
      <c r="I2484">
        <v>1</v>
      </c>
      <c r="J2484">
        <v>3</v>
      </c>
    </row>
    <row r="2485" spans="1:2" ht="12.75">
      <c r="A2485" s="9" t="s">
        <v>49</v>
      </c>
      <c r="B2485" t="s">
        <v>42</v>
      </c>
    </row>
    <row r="2486" ht="12.75">
      <c r="B2486" t="s">
        <v>50</v>
      </c>
    </row>
    <row r="2487" spans="2:10" ht="12.75">
      <c r="B2487" t="s">
        <v>51</v>
      </c>
      <c r="C2487">
        <v>4</v>
      </c>
      <c r="J2487">
        <v>4</v>
      </c>
    </row>
    <row r="2488" spans="1:2" ht="12.75">
      <c r="A2488" s="9" t="s">
        <v>79</v>
      </c>
      <c r="B2488" t="s">
        <v>80</v>
      </c>
    </row>
    <row r="2489" spans="2:10" ht="12.75">
      <c r="B2489" t="s">
        <v>81</v>
      </c>
      <c r="C2489">
        <v>4</v>
      </c>
      <c r="J2489">
        <v>4</v>
      </c>
    </row>
    <row r="2490" spans="1:10" ht="12.75">
      <c r="A2490" s="9" t="s">
        <v>241</v>
      </c>
      <c r="B2490" t="s">
        <v>242</v>
      </c>
      <c r="C2490">
        <v>4</v>
      </c>
      <c r="H2490">
        <v>1</v>
      </c>
      <c r="I2490">
        <v>2</v>
      </c>
      <c r="J2490">
        <v>1</v>
      </c>
    </row>
    <row r="2491" spans="1:10" ht="12.75">
      <c r="A2491" s="9" t="s">
        <v>97</v>
      </c>
      <c r="B2491" t="s">
        <v>98</v>
      </c>
      <c r="C2491">
        <v>3</v>
      </c>
      <c r="I2491">
        <v>1</v>
      </c>
      <c r="J2491">
        <v>2</v>
      </c>
    </row>
    <row r="2492" spans="1:2" ht="12.75">
      <c r="A2492" s="9" t="s">
        <v>200</v>
      </c>
      <c r="B2492" t="s">
        <v>201</v>
      </c>
    </row>
    <row r="2493" spans="2:10" ht="12.75">
      <c r="B2493" t="s">
        <v>202</v>
      </c>
      <c r="C2493">
        <v>3</v>
      </c>
      <c r="I2493">
        <v>2</v>
      </c>
      <c r="J2493">
        <v>1</v>
      </c>
    </row>
    <row r="2494" spans="1:2" ht="12.75">
      <c r="A2494" s="9" t="s">
        <v>104</v>
      </c>
      <c r="B2494" t="s">
        <v>42</v>
      </c>
    </row>
    <row r="2495" ht="12.75">
      <c r="B2495" t="s">
        <v>105</v>
      </c>
    </row>
    <row r="2496" spans="2:10" ht="12.75">
      <c r="B2496" t="s">
        <v>103</v>
      </c>
      <c r="C2496">
        <v>3</v>
      </c>
      <c r="J2496">
        <v>3</v>
      </c>
    </row>
    <row r="2497" spans="1:10" ht="12.75">
      <c r="A2497" s="9" t="s">
        <v>234</v>
      </c>
      <c r="B2497" t="s">
        <v>235</v>
      </c>
      <c r="C2497">
        <v>3</v>
      </c>
      <c r="J2497">
        <v>3</v>
      </c>
    </row>
    <row r="2498" spans="1:10" ht="12.75">
      <c r="A2498" s="9" t="s">
        <v>108</v>
      </c>
      <c r="B2498" t="s">
        <v>109</v>
      </c>
      <c r="C2498">
        <v>3</v>
      </c>
      <c r="H2498">
        <v>1</v>
      </c>
      <c r="I2498">
        <v>1</v>
      </c>
      <c r="J2498">
        <v>1</v>
      </c>
    </row>
    <row r="2499" spans="1:2" ht="12.75">
      <c r="A2499" s="9" t="s">
        <v>71</v>
      </c>
      <c r="B2499" t="s">
        <v>72</v>
      </c>
    </row>
    <row r="2500" spans="2:10" ht="12.75">
      <c r="B2500" t="s">
        <v>73</v>
      </c>
      <c r="C2500">
        <v>3</v>
      </c>
      <c r="I2500">
        <v>1</v>
      </c>
      <c r="J2500">
        <v>2</v>
      </c>
    </row>
    <row r="2501" spans="1:10" ht="12.75">
      <c r="A2501" s="9" t="s">
        <v>247</v>
      </c>
      <c r="B2501" t="s">
        <v>248</v>
      </c>
      <c r="C2501">
        <v>3</v>
      </c>
      <c r="I2501">
        <v>1</v>
      </c>
      <c r="J2501">
        <v>2</v>
      </c>
    </row>
    <row r="2502" spans="1:2" ht="12.75">
      <c r="A2502" s="9" t="s">
        <v>89</v>
      </c>
      <c r="B2502" t="s">
        <v>90</v>
      </c>
    </row>
    <row r="2503" spans="2:10" ht="12.75">
      <c r="B2503" t="s">
        <v>91</v>
      </c>
      <c r="C2503">
        <v>3</v>
      </c>
      <c r="J2503">
        <v>3</v>
      </c>
    </row>
    <row r="2504" spans="1:2" ht="12.75">
      <c r="A2504" s="9" t="s">
        <v>41</v>
      </c>
      <c r="B2504" t="s">
        <v>42</v>
      </c>
    </row>
    <row r="2505" ht="12.75">
      <c r="B2505" t="s">
        <v>43</v>
      </c>
    </row>
    <row r="2506" ht="12.75">
      <c r="B2506" t="s">
        <v>44</v>
      </c>
    </row>
    <row r="2507" spans="2:10" ht="12.75">
      <c r="B2507" t="s">
        <v>45</v>
      </c>
      <c r="C2507">
        <v>2</v>
      </c>
      <c r="D2507">
        <v>1</v>
      </c>
      <c r="J2507">
        <v>1</v>
      </c>
    </row>
    <row r="2508" spans="1:8" ht="12.75">
      <c r="A2508" s="9" t="s">
        <v>24</v>
      </c>
      <c r="B2508" t="s">
        <v>25</v>
      </c>
      <c r="C2508">
        <v>2</v>
      </c>
      <c r="G2508">
        <v>1</v>
      </c>
      <c r="H2508">
        <v>1</v>
      </c>
    </row>
    <row r="2509" spans="1:2" ht="12.75">
      <c r="A2509" s="9" t="s">
        <v>251</v>
      </c>
      <c r="B2509" t="s">
        <v>252</v>
      </c>
    </row>
    <row r="2510" ht="12.75">
      <c r="B2510" t="s">
        <v>253</v>
      </c>
    </row>
    <row r="2511" spans="2:10" ht="12.75">
      <c r="B2511" t="s">
        <v>254</v>
      </c>
      <c r="C2511">
        <v>2</v>
      </c>
      <c r="J2511">
        <v>2</v>
      </c>
    </row>
    <row r="2512" spans="1:2" ht="12.75">
      <c r="A2512" s="9" t="s">
        <v>136</v>
      </c>
      <c r="B2512" t="s">
        <v>42</v>
      </c>
    </row>
    <row r="2513" ht="12.75">
      <c r="B2513" t="s">
        <v>137</v>
      </c>
    </row>
    <row r="2514" spans="2:10" ht="12.75">
      <c r="B2514" t="s">
        <v>138</v>
      </c>
      <c r="C2514">
        <v>2</v>
      </c>
      <c r="I2514">
        <v>1</v>
      </c>
      <c r="J2514">
        <v>1</v>
      </c>
    </row>
    <row r="2515" spans="1:9" ht="12.75">
      <c r="A2515" s="9" t="s">
        <v>245</v>
      </c>
      <c r="B2515" t="s">
        <v>246</v>
      </c>
      <c r="C2515">
        <v>2</v>
      </c>
      <c r="I2515">
        <v>2</v>
      </c>
    </row>
    <row r="2516" spans="1:10" ht="12.75">
      <c r="A2516" s="9" t="s">
        <v>106</v>
      </c>
      <c r="B2516" t="s">
        <v>107</v>
      </c>
      <c r="C2516">
        <v>2</v>
      </c>
      <c r="I2516">
        <v>1</v>
      </c>
      <c r="J2516">
        <v>1</v>
      </c>
    </row>
    <row r="2517" spans="1:2" ht="12.75">
      <c r="A2517" s="9" t="s">
        <v>390</v>
      </c>
      <c r="B2517" t="s">
        <v>391</v>
      </c>
    </row>
    <row r="2518" ht="12.75">
      <c r="B2518" t="s">
        <v>392</v>
      </c>
    </row>
    <row r="2519" spans="2:10" ht="12.75">
      <c r="B2519" t="s">
        <v>393</v>
      </c>
      <c r="C2519">
        <v>2</v>
      </c>
      <c r="I2519">
        <v>1</v>
      </c>
      <c r="J2519">
        <v>1</v>
      </c>
    </row>
    <row r="2520" spans="1:2" ht="12.75">
      <c r="A2520" s="9" t="s">
        <v>273</v>
      </c>
      <c r="B2520" t="s">
        <v>274</v>
      </c>
    </row>
    <row r="2521" ht="12.75">
      <c r="B2521" t="s">
        <v>275</v>
      </c>
    </row>
    <row r="2522" spans="2:10" ht="12.75">
      <c r="B2522" t="s">
        <v>276</v>
      </c>
      <c r="C2522">
        <v>2</v>
      </c>
      <c r="J2522">
        <v>2</v>
      </c>
    </row>
    <row r="2523" spans="1:2" ht="12.75">
      <c r="A2523" s="9" t="s">
        <v>297</v>
      </c>
      <c r="B2523" t="s">
        <v>298</v>
      </c>
    </row>
    <row r="2524" spans="2:10" ht="12.75">
      <c r="B2524" t="s">
        <v>299</v>
      </c>
      <c r="C2524">
        <v>2</v>
      </c>
      <c r="I2524">
        <v>1</v>
      </c>
      <c r="J2524">
        <v>1</v>
      </c>
    </row>
    <row r="2525" spans="1:2" ht="12.75">
      <c r="A2525" s="9" t="s">
        <v>291</v>
      </c>
      <c r="B2525" t="s">
        <v>292</v>
      </c>
    </row>
    <row r="2526" spans="2:8" ht="12.75">
      <c r="B2526" t="s">
        <v>293</v>
      </c>
      <c r="C2526">
        <v>2</v>
      </c>
      <c r="H2526">
        <v>2</v>
      </c>
    </row>
    <row r="2527" spans="1:10" ht="12.75">
      <c r="A2527" s="9" t="s">
        <v>239</v>
      </c>
      <c r="B2527" t="s">
        <v>240</v>
      </c>
      <c r="C2527">
        <v>2</v>
      </c>
      <c r="J2527">
        <v>2</v>
      </c>
    </row>
    <row r="2528" spans="1:10" ht="12.75">
      <c r="A2528" s="9" t="s">
        <v>214</v>
      </c>
      <c r="B2528" t="s">
        <v>215</v>
      </c>
      <c r="C2528">
        <v>2</v>
      </c>
      <c r="J2528">
        <v>2</v>
      </c>
    </row>
    <row r="2529" spans="1:10" ht="12.75">
      <c r="A2529" s="9" t="s">
        <v>218</v>
      </c>
      <c r="B2529" t="s">
        <v>219</v>
      </c>
      <c r="C2529">
        <v>2</v>
      </c>
      <c r="H2529">
        <v>1</v>
      </c>
      <c r="J2529">
        <v>1</v>
      </c>
    </row>
    <row r="2530" spans="1:2" ht="12.75">
      <c r="A2530" s="9" t="s">
        <v>386</v>
      </c>
      <c r="B2530" t="s">
        <v>387</v>
      </c>
    </row>
    <row r="2531" ht="12.75">
      <c r="B2531" t="s">
        <v>388</v>
      </c>
    </row>
    <row r="2532" spans="2:10" ht="12.75">
      <c r="B2532" t="s">
        <v>389</v>
      </c>
      <c r="C2532">
        <v>2</v>
      </c>
      <c r="I2532">
        <v>1</v>
      </c>
      <c r="J2532">
        <v>1</v>
      </c>
    </row>
    <row r="2533" spans="1:9" ht="12.75">
      <c r="A2533" s="9" t="s">
        <v>531</v>
      </c>
      <c r="B2533" t="s">
        <v>532</v>
      </c>
      <c r="C2533">
        <v>1</v>
      </c>
      <c r="I2533">
        <v>1</v>
      </c>
    </row>
    <row r="2534" spans="1:2" ht="12.75">
      <c r="A2534" s="9" t="s">
        <v>569</v>
      </c>
      <c r="B2534" t="s">
        <v>42</v>
      </c>
    </row>
    <row r="2535" spans="2:6" ht="12.75">
      <c r="B2535" t="s">
        <v>570</v>
      </c>
      <c r="C2535">
        <v>1</v>
      </c>
      <c r="F2535">
        <v>1</v>
      </c>
    </row>
    <row r="2536" spans="1:6" ht="12.75">
      <c r="A2536" s="9" t="s">
        <v>321</v>
      </c>
      <c r="B2536" t="s">
        <v>322</v>
      </c>
      <c r="C2536">
        <v>1</v>
      </c>
      <c r="F2536">
        <v>1</v>
      </c>
    </row>
    <row r="2537" spans="1:10" ht="12.75">
      <c r="A2537" s="9" t="s">
        <v>148</v>
      </c>
      <c r="B2537" t="s">
        <v>149</v>
      </c>
      <c r="C2537">
        <v>1</v>
      </c>
      <c r="J2537">
        <v>1</v>
      </c>
    </row>
    <row r="2538" spans="1:10" ht="12.75">
      <c r="A2538" s="9" t="s">
        <v>176</v>
      </c>
      <c r="B2538" t="s">
        <v>177</v>
      </c>
      <c r="C2538">
        <v>1</v>
      </c>
      <c r="J2538">
        <v>1</v>
      </c>
    </row>
    <row r="2539" spans="1:8" ht="12.75">
      <c r="A2539" s="9" t="s">
        <v>178</v>
      </c>
      <c r="B2539" t="s">
        <v>179</v>
      </c>
      <c r="C2539">
        <v>1</v>
      </c>
      <c r="H2539">
        <v>1</v>
      </c>
    </row>
    <row r="2540" spans="1:2" ht="12.75">
      <c r="A2540" s="9" t="s">
        <v>371</v>
      </c>
      <c r="B2540" t="s">
        <v>372</v>
      </c>
    </row>
    <row r="2541" spans="2:10" ht="12.75">
      <c r="B2541" t="s">
        <v>373</v>
      </c>
      <c r="C2541">
        <v>1</v>
      </c>
      <c r="J2541">
        <v>1</v>
      </c>
    </row>
    <row r="2542" spans="1:2" ht="12.75">
      <c r="A2542" s="9" t="s">
        <v>62</v>
      </c>
      <c r="B2542" t="s">
        <v>63</v>
      </c>
    </row>
    <row r="2543" spans="2:10" ht="12.75">
      <c r="B2543" t="s">
        <v>64</v>
      </c>
      <c r="C2543">
        <v>1</v>
      </c>
      <c r="J2543">
        <v>1</v>
      </c>
    </row>
    <row r="2544" spans="1:2" ht="12.75">
      <c r="A2544" s="9" t="s">
        <v>277</v>
      </c>
      <c r="B2544" t="s">
        <v>278</v>
      </c>
    </row>
    <row r="2545" spans="2:10" ht="12.75">
      <c r="B2545" t="s">
        <v>279</v>
      </c>
      <c r="C2545">
        <v>1</v>
      </c>
      <c r="J2545">
        <v>1</v>
      </c>
    </row>
    <row r="2546" spans="1:2" ht="12.75">
      <c r="A2546" s="9" t="s">
        <v>380</v>
      </c>
      <c r="B2546" t="s">
        <v>381</v>
      </c>
    </row>
    <row r="2547" spans="2:10" ht="12.75">
      <c r="B2547" t="s">
        <v>382</v>
      </c>
      <c r="C2547">
        <v>1</v>
      </c>
      <c r="J2547">
        <v>1</v>
      </c>
    </row>
    <row r="2548" spans="1:2" ht="12.75">
      <c r="A2548" s="9" t="s">
        <v>374</v>
      </c>
      <c r="B2548" t="s">
        <v>42</v>
      </c>
    </row>
    <row r="2549" ht="12.75">
      <c r="B2549" t="s">
        <v>375</v>
      </c>
    </row>
    <row r="2550" spans="2:9" ht="12.75">
      <c r="B2550" t="s">
        <v>376</v>
      </c>
      <c r="C2550">
        <v>1</v>
      </c>
      <c r="I2550">
        <v>1</v>
      </c>
    </row>
    <row r="2551" spans="1:2" ht="12.75">
      <c r="A2551" s="9" t="s">
        <v>183</v>
      </c>
      <c r="B2551" t="s">
        <v>184</v>
      </c>
    </row>
    <row r="2552" spans="2:4" ht="12.75">
      <c r="B2552" t="s">
        <v>185</v>
      </c>
      <c r="C2552">
        <v>1</v>
      </c>
      <c r="D2552">
        <v>1</v>
      </c>
    </row>
    <row r="2553" spans="1:9" ht="12.75">
      <c r="A2553" s="9" t="s">
        <v>26</v>
      </c>
      <c r="B2553" t="s">
        <v>27</v>
      </c>
      <c r="C2553">
        <v>1</v>
      </c>
      <c r="I2553">
        <v>1</v>
      </c>
    </row>
    <row r="2554" spans="1:2" ht="12.75">
      <c r="A2554" s="9" t="s">
        <v>222</v>
      </c>
      <c r="B2554" t="s">
        <v>223</v>
      </c>
    </row>
    <row r="2555" spans="2:8" ht="12.75">
      <c r="B2555" t="s">
        <v>224</v>
      </c>
      <c r="C2555">
        <v>1</v>
      </c>
      <c r="H2555">
        <v>1</v>
      </c>
    </row>
    <row r="2556" spans="1:2" ht="12.75">
      <c r="A2556" s="9" t="s">
        <v>231</v>
      </c>
      <c r="B2556" t="s">
        <v>232</v>
      </c>
    </row>
    <row r="2557" spans="2:4" ht="12.75">
      <c r="B2557" t="s">
        <v>233</v>
      </c>
      <c r="C2557">
        <v>1</v>
      </c>
      <c r="D2557">
        <v>1</v>
      </c>
    </row>
    <row r="2558" spans="1:10" ht="12.75">
      <c r="A2558" s="9" t="s">
        <v>15</v>
      </c>
      <c r="B2558" t="s">
        <v>16</v>
      </c>
      <c r="C2558">
        <v>1</v>
      </c>
      <c r="J2558">
        <v>1</v>
      </c>
    </row>
    <row r="2559" spans="1:2" ht="12.75">
      <c r="A2559" s="9" t="s">
        <v>145</v>
      </c>
      <c r="B2559" t="s">
        <v>146</v>
      </c>
    </row>
    <row r="2560" spans="2:10" ht="12.75">
      <c r="B2560" t="s">
        <v>147</v>
      </c>
      <c r="C2560">
        <v>1</v>
      </c>
      <c r="J2560">
        <v>1</v>
      </c>
    </row>
    <row r="2561" spans="1:10" ht="12.75">
      <c r="A2561" s="9" t="s">
        <v>30</v>
      </c>
      <c r="B2561" t="s">
        <v>31</v>
      </c>
      <c r="C2561">
        <v>1</v>
      </c>
      <c r="J2561">
        <v>1</v>
      </c>
    </row>
    <row r="2562" spans="1:2" ht="12.75">
      <c r="A2562" s="9" t="s">
        <v>364</v>
      </c>
      <c r="B2562" t="s">
        <v>365</v>
      </c>
    </row>
    <row r="2563" spans="2:10" ht="12.75">
      <c r="B2563" t="s">
        <v>366</v>
      </c>
      <c r="C2563">
        <v>1</v>
      </c>
      <c r="J2563">
        <v>1</v>
      </c>
    </row>
    <row r="2564" spans="1:2" ht="12.75">
      <c r="A2564" s="9" t="s">
        <v>571</v>
      </c>
      <c r="B2564" t="s">
        <v>572</v>
      </c>
    </row>
    <row r="2565" spans="2:7" ht="12.75">
      <c r="B2565" t="s">
        <v>573</v>
      </c>
      <c r="C2565">
        <v>1</v>
      </c>
      <c r="G2565">
        <v>1</v>
      </c>
    </row>
    <row r="2566" spans="1:2" ht="12.75">
      <c r="A2566" s="9" t="s">
        <v>141</v>
      </c>
      <c r="B2566" t="s">
        <v>42</v>
      </c>
    </row>
    <row r="2567" spans="2:10" ht="12.75">
      <c r="B2567" t="s">
        <v>142</v>
      </c>
      <c r="C2567">
        <v>1</v>
      </c>
      <c r="J2567">
        <v>1</v>
      </c>
    </row>
    <row r="2568" spans="1:2" ht="12.75">
      <c r="A2568" s="9" t="s">
        <v>166</v>
      </c>
      <c r="B2568" t="s">
        <v>167</v>
      </c>
    </row>
    <row r="2569" spans="2:9" ht="12.75">
      <c r="B2569" t="s">
        <v>168</v>
      </c>
      <c r="C2569">
        <v>1</v>
      </c>
      <c r="I2569">
        <v>1</v>
      </c>
    </row>
    <row r="2570" spans="1:2" ht="12.75">
      <c r="A2570" s="9" t="s">
        <v>133</v>
      </c>
      <c r="B2570" t="s">
        <v>134</v>
      </c>
    </row>
    <row r="2571" spans="2:4" ht="12.75">
      <c r="B2571" t="s">
        <v>135</v>
      </c>
      <c r="C2571">
        <v>1</v>
      </c>
      <c r="D2571">
        <v>1</v>
      </c>
    </row>
    <row r="2572" spans="1:2" ht="12.75">
      <c r="A2572" s="9" t="s">
        <v>143</v>
      </c>
      <c r="B2572" t="s">
        <v>42</v>
      </c>
    </row>
    <row r="2573" spans="2:9" ht="12.75">
      <c r="B2573" t="s">
        <v>144</v>
      </c>
      <c r="C2573">
        <v>1</v>
      </c>
      <c r="I2573">
        <v>1</v>
      </c>
    </row>
    <row r="2574" spans="1:4" ht="12.75">
      <c r="A2574" s="9" t="s">
        <v>435</v>
      </c>
      <c r="B2574" t="s">
        <v>436</v>
      </c>
      <c r="C2574">
        <v>1</v>
      </c>
      <c r="D2574">
        <v>1</v>
      </c>
    </row>
    <row r="2576" spans="2:10" ht="12.75">
      <c r="B2576" t="s">
        <v>629</v>
      </c>
      <c r="C2576">
        <v>420</v>
      </c>
      <c r="D2576">
        <v>15</v>
      </c>
      <c r="E2576">
        <v>1</v>
      </c>
      <c r="F2576">
        <v>8</v>
      </c>
      <c r="G2576">
        <v>9</v>
      </c>
      <c r="H2576">
        <v>22</v>
      </c>
      <c r="I2576">
        <v>89</v>
      </c>
      <c r="J2576">
        <v>276</v>
      </c>
    </row>
    <row r="2578" spans="1:10" ht="12.75">
      <c r="A2578" s="9" t="s">
        <v>17</v>
      </c>
      <c r="B2578" t="s">
        <v>18</v>
      </c>
      <c r="C2578">
        <v>40</v>
      </c>
      <c r="H2578">
        <v>2</v>
      </c>
      <c r="I2578">
        <v>9</v>
      </c>
      <c r="J2578">
        <v>29</v>
      </c>
    </row>
    <row r="2579" spans="1:10" ht="12.75">
      <c r="A2579" s="9" t="s">
        <v>13</v>
      </c>
      <c r="B2579" t="s">
        <v>14</v>
      </c>
      <c r="C2579">
        <v>32</v>
      </c>
      <c r="H2579">
        <v>1</v>
      </c>
      <c r="I2579">
        <v>7</v>
      </c>
      <c r="J2579">
        <v>24</v>
      </c>
    </row>
    <row r="2580" spans="1:10" ht="12.75">
      <c r="A2580" s="9" t="s">
        <v>39</v>
      </c>
      <c r="B2580" t="s">
        <v>40</v>
      </c>
      <c r="C2580">
        <v>26</v>
      </c>
      <c r="D2580">
        <v>1</v>
      </c>
      <c r="F2580">
        <v>1</v>
      </c>
      <c r="I2580">
        <v>3</v>
      </c>
      <c r="J2580">
        <v>21</v>
      </c>
    </row>
    <row r="2581" spans="1:2" ht="12.75">
      <c r="A2581" s="9" t="s">
        <v>89</v>
      </c>
      <c r="B2581" t="s">
        <v>90</v>
      </c>
    </row>
    <row r="2582" spans="2:10" ht="12.75">
      <c r="B2582" t="s">
        <v>91</v>
      </c>
      <c r="C2582">
        <v>25</v>
      </c>
      <c r="H2582">
        <v>2</v>
      </c>
      <c r="I2582">
        <v>3</v>
      </c>
      <c r="J2582">
        <v>20</v>
      </c>
    </row>
    <row r="2583" spans="1:2" ht="12.75">
      <c r="A2583" s="9" t="s">
        <v>200</v>
      </c>
      <c r="B2583" t="s">
        <v>201</v>
      </c>
    </row>
    <row r="2584" spans="2:10" ht="12.75">
      <c r="B2584" t="s">
        <v>202</v>
      </c>
      <c r="C2584">
        <v>18</v>
      </c>
      <c r="I2584">
        <v>10</v>
      </c>
      <c r="J2584">
        <v>8</v>
      </c>
    </row>
    <row r="2585" spans="1:2" ht="12.75">
      <c r="A2585" s="9" t="s">
        <v>71</v>
      </c>
      <c r="B2585" t="s">
        <v>72</v>
      </c>
    </row>
    <row r="2586" spans="2:10" ht="12.75">
      <c r="B2586" t="s">
        <v>73</v>
      </c>
      <c r="C2586">
        <v>16</v>
      </c>
      <c r="J2586">
        <v>16</v>
      </c>
    </row>
    <row r="2587" spans="1:10" ht="12.75">
      <c r="A2587" s="9" t="s">
        <v>127</v>
      </c>
      <c r="B2587" t="s">
        <v>128</v>
      </c>
      <c r="C2587">
        <v>14</v>
      </c>
      <c r="I2587">
        <v>2</v>
      </c>
      <c r="J2587">
        <v>12</v>
      </c>
    </row>
    <row r="2588" spans="1:10" ht="12.75">
      <c r="A2588" s="9" t="s">
        <v>67</v>
      </c>
      <c r="B2588" t="s">
        <v>68</v>
      </c>
      <c r="C2588">
        <v>14</v>
      </c>
      <c r="F2588">
        <v>1</v>
      </c>
      <c r="I2588">
        <v>9</v>
      </c>
      <c r="J2588">
        <v>4</v>
      </c>
    </row>
    <row r="2589" spans="1:10" ht="12.75">
      <c r="A2589" s="9" t="s">
        <v>218</v>
      </c>
      <c r="B2589" t="s">
        <v>219</v>
      </c>
      <c r="C2589">
        <v>13</v>
      </c>
      <c r="H2589">
        <v>1</v>
      </c>
      <c r="I2589">
        <v>3</v>
      </c>
      <c r="J2589">
        <v>9</v>
      </c>
    </row>
    <row r="2590" spans="1:10" ht="12.75">
      <c r="A2590" s="9" t="s">
        <v>97</v>
      </c>
      <c r="B2590" t="s">
        <v>98</v>
      </c>
      <c r="C2590">
        <v>11</v>
      </c>
      <c r="F2590">
        <v>2</v>
      </c>
      <c r="I2590">
        <v>1</v>
      </c>
      <c r="J2590">
        <v>8</v>
      </c>
    </row>
    <row r="2591" spans="1:10" ht="12.75">
      <c r="A2591" s="9" t="s">
        <v>267</v>
      </c>
      <c r="B2591" t="s">
        <v>268</v>
      </c>
      <c r="C2591">
        <v>10</v>
      </c>
      <c r="G2591">
        <v>1</v>
      </c>
      <c r="H2591">
        <v>1</v>
      </c>
      <c r="I2591">
        <v>2</v>
      </c>
      <c r="J2591">
        <v>6</v>
      </c>
    </row>
    <row r="2592" spans="1:2" ht="12.75">
      <c r="A2592" s="9" t="s">
        <v>125</v>
      </c>
      <c r="B2592" t="s">
        <v>42</v>
      </c>
    </row>
    <row r="2593" ht="12.75">
      <c r="B2593" t="s">
        <v>111</v>
      </c>
    </row>
    <row r="2594" spans="2:10" ht="12.75">
      <c r="B2594" t="s">
        <v>126</v>
      </c>
      <c r="C2594">
        <v>9</v>
      </c>
      <c r="I2594">
        <v>3</v>
      </c>
      <c r="J2594">
        <v>6</v>
      </c>
    </row>
    <row r="2595" spans="1:2" ht="12.75">
      <c r="A2595" s="9" t="s">
        <v>251</v>
      </c>
      <c r="B2595" t="s">
        <v>252</v>
      </c>
    </row>
    <row r="2596" ht="12.75">
      <c r="B2596" t="s">
        <v>253</v>
      </c>
    </row>
    <row r="2597" spans="2:10" ht="12.75">
      <c r="B2597" t="s">
        <v>254</v>
      </c>
      <c r="C2597">
        <v>9</v>
      </c>
      <c r="E2597">
        <v>1</v>
      </c>
      <c r="I2597">
        <v>2</v>
      </c>
      <c r="J2597">
        <v>6</v>
      </c>
    </row>
    <row r="2598" spans="1:2" ht="12.75">
      <c r="A2598" s="9" t="s">
        <v>79</v>
      </c>
      <c r="B2598" t="s">
        <v>80</v>
      </c>
    </row>
    <row r="2599" spans="2:10" ht="12.75">
      <c r="B2599" t="s">
        <v>81</v>
      </c>
      <c r="C2599">
        <v>8</v>
      </c>
      <c r="I2599">
        <v>1</v>
      </c>
      <c r="J2599">
        <v>7</v>
      </c>
    </row>
    <row r="2600" spans="1:10" ht="12.75">
      <c r="A2600" s="9" t="s">
        <v>300</v>
      </c>
      <c r="B2600" t="s">
        <v>301</v>
      </c>
      <c r="C2600">
        <v>8</v>
      </c>
      <c r="H2600">
        <v>1</v>
      </c>
      <c r="J2600">
        <v>7</v>
      </c>
    </row>
    <row r="2601" spans="1:2" ht="12.75">
      <c r="A2601" s="9" t="s">
        <v>49</v>
      </c>
      <c r="B2601" t="s">
        <v>42</v>
      </c>
    </row>
    <row r="2602" ht="12.75">
      <c r="B2602" t="s">
        <v>50</v>
      </c>
    </row>
    <row r="2603" spans="2:10" ht="12.75">
      <c r="B2603" t="s">
        <v>51</v>
      </c>
      <c r="C2603">
        <v>8</v>
      </c>
      <c r="I2603">
        <v>2</v>
      </c>
      <c r="J2603">
        <v>6</v>
      </c>
    </row>
    <row r="2604" spans="1:2" ht="12.75">
      <c r="A2604" s="9" t="s">
        <v>41</v>
      </c>
      <c r="B2604" t="s">
        <v>42</v>
      </c>
    </row>
    <row r="2605" ht="12.75">
      <c r="B2605" t="s">
        <v>43</v>
      </c>
    </row>
    <row r="2606" ht="12.75">
      <c r="B2606" t="s">
        <v>44</v>
      </c>
    </row>
    <row r="2607" spans="2:10" ht="12.75">
      <c r="B2607" t="s">
        <v>45</v>
      </c>
      <c r="C2607">
        <v>7</v>
      </c>
      <c r="D2607">
        <v>1</v>
      </c>
      <c r="F2607">
        <v>1</v>
      </c>
      <c r="H2607">
        <v>1</v>
      </c>
      <c r="I2607">
        <v>2</v>
      </c>
      <c r="J2607">
        <v>2</v>
      </c>
    </row>
    <row r="2608" spans="1:10" ht="12.75">
      <c r="A2608" s="9" t="s">
        <v>69</v>
      </c>
      <c r="B2608" t="s">
        <v>70</v>
      </c>
      <c r="C2608">
        <v>7</v>
      </c>
      <c r="I2608">
        <v>2</v>
      </c>
      <c r="J2608">
        <v>5</v>
      </c>
    </row>
    <row r="2609" spans="1:2" ht="12.75">
      <c r="A2609" s="9" t="s">
        <v>133</v>
      </c>
      <c r="B2609" t="s">
        <v>134</v>
      </c>
    </row>
    <row r="2610" spans="2:4" ht="12.75">
      <c r="B2610" t="s">
        <v>135</v>
      </c>
      <c r="C2610">
        <v>6</v>
      </c>
      <c r="D2610">
        <v>6</v>
      </c>
    </row>
    <row r="2611" spans="1:2" ht="12.75">
      <c r="A2611" s="9" t="s">
        <v>136</v>
      </c>
      <c r="B2611" t="s">
        <v>42</v>
      </c>
    </row>
    <row r="2612" ht="12.75">
      <c r="B2612" t="s">
        <v>137</v>
      </c>
    </row>
    <row r="2613" spans="2:10" ht="12.75">
      <c r="B2613" t="s">
        <v>138</v>
      </c>
      <c r="C2613">
        <v>6</v>
      </c>
      <c r="I2613">
        <v>1</v>
      </c>
      <c r="J2613">
        <v>5</v>
      </c>
    </row>
    <row r="2614" spans="1:2" ht="12.75">
      <c r="A2614" s="9" t="s">
        <v>143</v>
      </c>
      <c r="B2614" t="s">
        <v>42</v>
      </c>
    </row>
    <row r="2615" spans="2:10" ht="12.75">
      <c r="B2615" t="s">
        <v>144</v>
      </c>
      <c r="C2615">
        <v>6</v>
      </c>
      <c r="D2615">
        <v>1</v>
      </c>
      <c r="G2615">
        <v>2</v>
      </c>
      <c r="H2615">
        <v>1</v>
      </c>
      <c r="J2615">
        <v>2</v>
      </c>
    </row>
    <row r="2616" spans="1:10" ht="12.75">
      <c r="A2616" s="9" t="s">
        <v>174</v>
      </c>
      <c r="B2616" t="s">
        <v>175</v>
      </c>
      <c r="C2616">
        <v>6</v>
      </c>
      <c r="F2616">
        <v>1</v>
      </c>
      <c r="G2616">
        <v>1</v>
      </c>
      <c r="I2616">
        <v>2</v>
      </c>
      <c r="J2616">
        <v>2</v>
      </c>
    </row>
    <row r="2617" spans="1:2" ht="12.75">
      <c r="A2617" s="9" t="s">
        <v>291</v>
      </c>
      <c r="B2617" t="s">
        <v>292</v>
      </c>
    </row>
    <row r="2618" spans="2:9" ht="12.75">
      <c r="B2618" t="s">
        <v>293</v>
      </c>
      <c r="C2618">
        <v>5</v>
      </c>
      <c r="H2618">
        <v>4</v>
      </c>
      <c r="I2618">
        <v>1</v>
      </c>
    </row>
    <row r="2619" spans="1:10" ht="12.75">
      <c r="A2619" s="9" t="s">
        <v>216</v>
      </c>
      <c r="B2619" t="s">
        <v>217</v>
      </c>
      <c r="C2619">
        <v>5</v>
      </c>
      <c r="H2619">
        <v>1</v>
      </c>
      <c r="I2619">
        <v>2</v>
      </c>
      <c r="J2619">
        <v>2</v>
      </c>
    </row>
    <row r="2620" spans="1:10" ht="12.75">
      <c r="A2620" s="9" t="s">
        <v>108</v>
      </c>
      <c r="B2620" t="s">
        <v>109</v>
      </c>
      <c r="C2620">
        <v>5</v>
      </c>
      <c r="H2620">
        <v>1</v>
      </c>
      <c r="I2620">
        <v>3</v>
      </c>
      <c r="J2620">
        <v>1</v>
      </c>
    </row>
    <row r="2621" spans="1:10" ht="12.75">
      <c r="A2621" s="9" t="s">
        <v>326</v>
      </c>
      <c r="B2621" t="s">
        <v>327</v>
      </c>
      <c r="C2621">
        <v>5</v>
      </c>
      <c r="F2621">
        <v>1</v>
      </c>
      <c r="I2621">
        <v>2</v>
      </c>
      <c r="J2621">
        <v>2</v>
      </c>
    </row>
    <row r="2622" spans="1:10" ht="12.75">
      <c r="A2622" s="9" t="s">
        <v>249</v>
      </c>
      <c r="B2622" t="s">
        <v>250</v>
      </c>
      <c r="C2622">
        <v>5</v>
      </c>
      <c r="I2622">
        <v>1</v>
      </c>
      <c r="J2622">
        <v>4</v>
      </c>
    </row>
    <row r="2623" spans="1:2" ht="12.75">
      <c r="A2623" s="9" t="s">
        <v>156</v>
      </c>
      <c r="B2623" t="s">
        <v>42</v>
      </c>
    </row>
    <row r="2624" ht="12.75">
      <c r="B2624" t="s">
        <v>157</v>
      </c>
    </row>
    <row r="2625" spans="2:10" ht="12.75">
      <c r="B2625" t="s">
        <v>158</v>
      </c>
      <c r="C2625">
        <v>4</v>
      </c>
      <c r="I2625">
        <v>2</v>
      </c>
      <c r="J2625">
        <v>2</v>
      </c>
    </row>
    <row r="2626" spans="1:10" ht="12.75">
      <c r="A2626" s="9" t="s">
        <v>247</v>
      </c>
      <c r="B2626" t="s">
        <v>248</v>
      </c>
      <c r="C2626">
        <v>4</v>
      </c>
      <c r="I2626">
        <v>1</v>
      </c>
      <c r="J2626">
        <v>3</v>
      </c>
    </row>
    <row r="2627" spans="1:2" ht="12.75">
      <c r="A2627" s="9" t="s">
        <v>380</v>
      </c>
      <c r="B2627" t="s">
        <v>381</v>
      </c>
    </row>
    <row r="2628" spans="2:10" ht="12.75">
      <c r="B2628" t="s">
        <v>382</v>
      </c>
      <c r="C2628">
        <v>4</v>
      </c>
      <c r="J2628">
        <v>4</v>
      </c>
    </row>
    <row r="2629" spans="1:2" ht="12.75">
      <c r="A2629" s="9" t="s">
        <v>150</v>
      </c>
      <c r="B2629" t="s">
        <v>151</v>
      </c>
    </row>
    <row r="2630" spans="2:10" ht="12.75">
      <c r="B2630" t="s">
        <v>152</v>
      </c>
      <c r="C2630">
        <v>4</v>
      </c>
      <c r="I2630">
        <v>1</v>
      </c>
      <c r="J2630">
        <v>3</v>
      </c>
    </row>
    <row r="2631" spans="1:10" ht="12.75">
      <c r="A2631" s="9" t="s">
        <v>239</v>
      </c>
      <c r="B2631" t="s">
        <v>240</v>
      </c>
      <c r="C2631">
        <v>4</v>
      </c>
      <c r="J2631">
        <v>4</v>
      </c>
    </row>
    <row r="2632" spans="1:2" ht="12.75">
      <c r="A2632" s="9" t="s">
        <v>141</v>
      </c>
      <c r="B2632" t="s">
        <v>42</v>
      </c>
    </row>
    <row r="2633" spans="2:10" ht="12.75">
      <c r="B2633" t="s">
        <v>142</v>
      </c>
      <c r="C2633">
        <v>4</v>
      </c>
      <c r="H2633">
        <v>1</v>
      </c>
      <c r="I2633">
        <v>1</v>
      </c>
      <c r="J2633">
        <v>2</v>
      </c>
    </row>
    <row r="2634" spans="1:10" ht="12.75">
      <c r="A2634" s="9" t="s">
        <v>234</v>
      </c>
      <c r="B2634" t="s">
        <v>235</v>
      </c>
      <c r="C2634">
        <v>3</v>
      </c>
      <c r="I2634">
        <v>1</v>
      </c>
      <c r="J2634">
        <v>2</v>
      </c>
    </row>
    <row r="2635" spans="1:2" ht="12.75">
      <c r="A2635" s="9" t="s">
        <v>297</v>
      </c>
      <c r="B2635" t="s">
        <v>298</v>
      </c>
    </row>
    <row r="2636" spans="2:10" ht="12.75">
      <c r="B2636" t="s">
        <v>299</v>
      </c>
      <c r="C2636">
        <v>3</v>
      </c>
      <c r="J2636">
        <v>3</v>
      </c>
    </row>
    <row r="2637" spans="1:10" ht="12.75">
      <c r="A2637" s="9" t="s">
        <v>245</v>
      </c>
      <c r="B2637" t="s">
        <v>246</v>
      </c>
      <c r="C2637">
        <v>3</v>
      </c>
      <c r="H2637">
        <v>1</v>
      </c>
      <c r="J2637">
        <v>2</v>
      </c>
    </row>
    <row r="2638" spans="1:2" ht="12.75">
      <c r="A2638" s="9" t="s">
        <v>159</v>
      </c>
      <c r="B2638" t="s">
        <v>160</v>
      </c>
    </row>
    <row r="2639" ht="12.75">
      <c r="B2639" t="s">
        <v>161</v>
      </c>
    </row>
    <row r="2640" spans="2:4" ht="12.75">
      <c r="B2640" t="s">
        <v>162</v>
      </c>
      <c r="C2640">
        <v>3</v>
      </c>
      <c r="D2640">
        <v>3</v>
      </c>
    </row>
    <row r="2641" spans="1:2" ht="12.75">
      <c r="A2641" s="9" t="s">
        <v>166</v>
      </c>
      <c r="B2641" t="s">
        <v>167</v>
      </c>
    </row>
    <row r="2642" spans="2:10" ht="12.75">
      <c r="B2642" t="s">
        <v>168</v>
      </c>
      <c r="C2642">
        <v>2</v>
      </c>
      <c r="G2642">
        <v>1</v>
      </c>
      <c r="J2642">
        <v>1</v>
      </c>
    </row>
    <row r="2643" spans="1:2" ht="12.75">
      <c r="A2643" s="9" t="s">
        <v>180</v>
      </c>
      <c r="B2643" t="s">
        <v>181</v>
      </c>
    </row>
    <row r="2644" spans="2:10" ht="12.75">
      <c r="B2644" t="s">
        <v>182</v>
      </c>
      <c r="C2644">
        <v>2</v>
      </c>
      <c r="H2644">
        <v>1</v>
      </c>
      <c r="J2644">
        <v>1</v>
      </c>
    </row>
    <row r="2645" spans="1:2" ht="12.75">
      <c r="A2645" s="9" t="s">
        <v>578</v>
      </c>
      <c r="B2645" t="s">
        <v>579</v>
      </c>
    </row>
    <row r="2646" spans="2:10" ht="12.75">
      <c r="B2646" t="s">
        <v>580</v>
      </c>
      <c r="C2646">
        <v>2</v>
      </c>
      <c r="I2646">
        <v>1</v>
      </c>
      <c r="J2646">
        <v>1</v>
      </c>
    </row>
    <row r="2647" spans="1:2" ht="12.75">
      <c r="A2647" s="9" t="s">
        <v>420</v>
      </c>
      <c r="B2647" t="s">
        <v>421</v>
      </c>
    </row>
    <row r="2648" spans="2:9" ht="12.75">
      <c r="B2648" t="s">
        <v>422</v>
      </c>
      <c r="C2648">
        <v>2</v>
      </c>
      <c r="G2648">
        <v>1</v>
      </c>
      <c r="I2648">
        <v>1</v>
      </c>
    </row>
    <row r="2649" spans="1:2" ht="12.75">
      <c r="A2649" s="9" t="s">
        <v>518</v>
      </c>
      <c r="B2649" t="s">
        <v>519</v>
      </c>
    </row>
    <row r="2650" ht="12.75">
      <c r="B2650" t="s">
        <v>520</v>
      </c>
    </row>
    <row r="2651" spans="2:10" ht="12.75">
      <c r="B2651" t="s">
        <v>521</v>
      </c>
      <c r="C2651">
        <v>2</v>
      </c>
      <c r="H2651">
        <v>1</v>
      </c>
      <c r="J2651">
        <v>1</v>
      </c>
    </row>
    <row r="2652" spans="1:2" ht="12.75">
      <c r="A2652" s="9" t="s">
        <v>480</v>
      </c>
      <c r="B2652" t="s">
        <v>481</v>
      </c>
    </row>
    <row r="2653" ht="12.75">
      <c r="B2653" t="s">
        <v>482</v>
      </c>
    </row>
    <row r="2654" spans="2:10" ht="12.75">
      <c r="B2654" t="s">
        <v>483</v>
      </c>
      <c r="C2654">
        <v>2</v>
      </c>
      <c r="J2654">
        <v>2</v>
      </c>
    </row>
    <row r="2655" spans="1:10" ht="12.75">
      <c r="A2655" s="9" t="s">
        <v>214</v>
      </c>
      <c r="B2655" t="s">
        <v>215</v>
      </c>
      <c r="C2655">
        <v>2</v>
      </c>
      <c r="J2655">
        <v>2</v>
      </c>
    </row>
    <row r="2656" spans="1:2" ht="12.75">
      <c r="A2656" s="9" t="s">
        <v>104</v>
      </c>
      <c r="B2656" t="s">
        <v>42</v>
      </c>
    </row>
    <row r="2657" ht="12.75">
      <c r="B2657" t="s">
        <v>105</v>
      </c>
    </row>
    <row r="2658" spans="2:10" ht="12.75">
      <c r="B2658" t="s">
        <v>103</v>
      </c>
      <c r="C2658">
        <v>2</v>
      </c>
      <c r="I2658">
        <v>1</v>
      </c>
      <c r="J2658">
        <v>1</v>
      </c>
    </row>
    <row r="2659" spans="1:2" ht="12.75">
      <c r="A2659" s="9" t="s">
        <v>62</v>
      </c>
      <c r="B2659" t="s">
        <v>63</v>
      </c>
    </row>
    <row r="2660" spans="2:10" ht="12.75">
      <c r="B2660" t="s">
        <v>64</v>
      </c>
      <c r="C2660">
        <v>2</v>
      </c>
      <c r="J2660">
        <v>2</v>
      </c>
    </row>
    <row r="2661" spans="1:2" ht="12.75">
      <c r="A2661" s="9" t="s">
        <v>342</v>
      </c>
      <c r="B2661" t="s">
        <v>343</v>
      </c>
    </row>
    <row r="2662" spans="2:10" ht="12.75">
      <c r="B2662" t="s">
        <v>344</v>
      </c>
      <c r="C2662">
        <v>2</v>
      </c>
      <c r="I2662">
        <v>1</v>
      </c>
      <c r="J2662">
        <v>1</v>
      </c>
    </row>
    <row r="2663" spans="1:8" ht="12.75">
      <c r="A2663" s="9" t="s">
        <v>139</v>
      </c>
      <c r="B2663" t="s">
        <v>140</v>
      </c>
      <c r="C2663">
        <v>1</v>
      </c>
      <c r="H2663">
        <v>1</v>
      </c>
    </row>
    <row r="2664" spans="1:10" ht="12.75">
      <c r="A2664" s="9" t="s">
        <v>113</v>
      </c>
      <c r="B2664" t="s">
        <v>114</v>
      </c>
      <c r="C2664">
        <v>1</v>
      </c>
      <c r="J2664">
        <v>1</v>
      </c>
    </row>
    <row r="2665" spans="1:4" ht="12.75">
      <c r="A2665" s="9" t="s">
        <v>229</v>
      </c>
      <c r="B2665" t="s">
        <v>230</v>
      </c>
      <c r="C2665">
        <v>1</v>
      </c>
      <c r="D2665">
        <v>1</v>
      </c>
    </row>
    <row r="2666" spans="1:10" ht="12.75">
      <c r="A2666" s="9" t="s">
        <v>340</v>
      </c>
      <c r="B2666" t="s">
        <v>341</v>
      </c>
      <c r="C2666">
        <v>1</v>
      </c>
      <c r="J2666">
        <v>1</v>
      </c>
    </row>
    <row r="2667" spans="1:2" ht="12.75">
      <c r="A2667" s="9" t="s">
        <v>546</v>
      </c>
      <c r="B2667" t="s">
        <v>547</v>
      </c>
    </row>
    <row r="2668" spans="2:10" ht="12.75">
      <c r="B2668" t="s">
        <v>548</v>
      </c>
      <c r="C2668">
        <v>1</v>
      </c>
      <c r="J2668">
        <v>1</v>
      </c>
    </row>
    <row r="2669" spans="1:10" ht="12.75">
      <c r="A2669" s="9" t="s">
        <v>439</v>
      </c>
      <c r="B2669" t="s">
        <v>440</v>
      </c>
      <c r="C2669">
        <v>1</v>
      </c>
      <c r="J2669">
        <v>1</v>
      </c>
    </row>
    <row r="2670" spans="1:10" ht="12.75">
      <c r="A2670" s="9" t="s">
        <v>15</v>
      </c>
      <c r="B2670" t="s">
        <v>16</v>
      </c>
      <c r="C2670">
        <v>1</v>
      </c>
      <c r="J2670">
        <v>1</v>
      </c>
    </row>
    <row r="2671" spans="1:10" ht="12.75">
      <c r="A2671" s="9" t="s">
        <v>431</v>
      </c>
      <c r="B2671" t="s">
        <v>432</v>
      </c>
      <c r="C2671">
        <v>1</v>
      </c>
      <c r="J2671">
        <v>1</v>
      </c>
    </row>
    <row r="2672" spans="1:9" ht="12.75">
      <c r="A2672" s="9" t="s">
        <v>475</v>
      </c>
      <c r="B2672" t="s">
        <v>476</v>
      </c>
      <c r="C2672">
        <v>1</v>
      </c>
      <c r="I2672">
        <v>1</v>
      </c>
    </row>
    <row r="2673" spans="1:10" ht="12.75">
      <c r="A2673" s="9" t="s">
        <v>119</v>
      </c>
      <c r="B2673" t="s">
        <v>120</v>
      </c>
      <c r="C2673">
        <v>1</v>
      </c>
      <c r="J2673">
        <v>1</v>
      </c>
    </row>
    <row r="2674" spans="1:2" ht="12.75">
      <c r="A2674" s="9" t="s">
        <v>302</v>
      </c>
      <c r="B2674" t="s">
        <v>303</v>
      </c>
    </row>
    <row r="2675" ht="12.75">
      <c r="B2675" t="s">
        <v>304</v>
      </c>
    </row>
    <row r="2676" spans="2:6" ht="12.75">
      <c r="B2676" t="s">
        <v>305</v>
      </c>
      <c r="C2676">
        <v>1</v>
      </c>
      <c r="F2676">
        <v>1</v>
      </c>
    </row>
    <row r="2677" spans="1:10" ht="12.75">
      <c r="A2677" s="9" t="s">
        <v>443</v>
      </c>
      <c r="B2677" t="s">
        <v>444</v>
      </c>
      <c r="C2677">
        <v>1</v>
      </c>
      <c r="J2677">
        <v>1</v>
      </c>
    </row>
    <row r="2678" spans="1:2" ht="12.75">
      <c r="A2678" s="9" t="s">
        <v>386</v>
      </c>
      <c r="B2678" t="s">
        <v>387</v>
      </c>
    </row>
    <row r="2679" ht="12.75">
      <c r="B2679" t="s">
        <v>388</v>
      </c>
    </row>
    <row r="2680" spans="2:9" ht="12.75">
      <c r="B2680" t="s">
        <v>389</v>
      </c>
      <c r="C2680">
        <v>1</v>
      </c>
      <c r="I2680">
        <v>1</v>
      </c>
    </row>
    <row r="2681" spans="1:2" ht="12.75">
      <c r="A2681" s="9" t="s">
        <v>110</v>
      </c>
      <c r="B2681" t="s">
        <v>42</v>
      </c>
    </row>
    <row r="2682" ht="12.75">
      <c r="B2682" t="s">
        <v>111</v>
      </c>
    </row>
    <row r="2683" spans="2:10" ht="12.75">
      <c r="B2683" t="s">
        <v>112</v>
      </c>
      <c r="C2683">
        <v>1</v>
      </c>
      <c r="J2683">
        <v>1</v>
      </c>
    </row>
    <row r="2684" spans="1:7" ht="12.75">
      <c r="A2684" s="9" t="s">
        <v>357</v>
      </c>
      <c r="B2684" t="s">
        <v>358</v>
      </c>
      <c r="C2684">
        <v>1</v>
      </c>
      <c r="G2684">
        <v>1</v>
      </c>
    </row>
    <row r="2685" spans="1:2" ht="12.75">
      <c r="A2685" s="9" t="s">
        <v>466</v>
      </c>
      <c r="B2685" t="s">
        <v>467</v>
      </c>
    </row>
    <row r="2686" spans="2:10" ht="12.75">
      <c r="B2686" t="s">
        <v>468</v>
      </c>
      <c r="C2686">
        <v>1</v>
      </c>
      <c r="J2686">
        <v>1</v>
      </c>
    </row>
    <row r="2687" spans="1:2" ht="12.75">
      <c r="A2687" s="9" t="s">
        <v>277</v>
      </c>
      <c r="B2687" t="s">
        <v>278</v>
      </c>
    </row>
    <row r="2688" spans="2:9" ht="12.75">
      <c r="B2688" t="s">
        <v>279</v>
      </c>
      <c r="C2688">
        <v>1</v>
      </c>
      <c r="I2688">
        <v>1</v>
      </c>
    </row>
    <row r="2689" spans="1:2" ht="12.75">
      <c r="A2689" s="9" t="s">
        <v>145</v>
      </c>
      <c r="B2689" t="s">
        <v>146</v>
      </c>
    </row>
    <row r="2690" spans="2:10" ht="12.75">
      <c r="B2690" t="s">
        <v>147</v>
      </c>
      <c r="C2690">
        <v>1</v>
      </c>
      <c r="J2690">
        <v>1</v>
      </c>
    </row>
    <row r="2691" spans="1:10" ht="12.75">
      <c r="A2691" s="9" t="s">
        <v>243</v>
      </c>
      <c r="B2691" t="s">
        <v>244</v>
      </c>
      <c r="C2691">
        <v>1</v>
      </c>
      <c r="J2691">
        <v>1</v>
      </c>
    </row>
    <row r="2692" spans="1:2" ht="12.75">
      <c r="A2692" s="9" t="s">
        <v>231</v>
      </c>
      <c r="B2692" t="s">
        <v>232</v>
      </c>
    </row>
    <row r="2693" spans="2:4" ht="12.75">
      <c r="B2693" t="s">
        <v>233</v>
      </c>
      <c r="C2693">
        <v>1</v>
      </c>
      <c r="D2693">
        <v>1</v>
      </c>
    </row>
    <row r="2694" spans="1:9" ht="12.75">
      <c r="A2694" s="9" t="s">
        <v>208</v>
      </c>
      <c r="B2694" t="s">
        <v>209</v>
      </c>
      <c r="C2694">
        <v>1</v>
      </c>
      <c r="I2694">
        <v>1</v>
      </c>
    </row>
    <row r="2695" spans="1:2" ht="12.75">
      <c r="A2695" s="9" t="s">
        <v>569</v>
      </c>
      <c r="B2695" t="s">
        <v>42</v>
      </c>
    </row>
    <row r="2696" spans="2:7" ht="12.75">
      <c r="B2696" t="s">
        <v>570</v>
      </c>
      <c r="C2696">
        <v>1</v>
      </c>
      <c r="G2696">
        <v>1</v>
      </c>
    </row>
    <row r="2697" spans="1:2" ht="12.75">
      <c r="A2697" s="9" t="s">
        <v>65</v>
      </c>
      <c r="B2697" t="s">
        <v>42</v>
      </c>
    </row>
    <row r="2698" spans="2:10" ht="12.75">
      <c r="B2698" t="s">
        <v>66</v>
      </c>
      <c r="C2698">
        <v>1</v>
      </c>
      <c r="J2698">
        <v>1</v>
      </c>
    </row>
    <row r="2699" spans="1:2" ht="12.75">
      <c r="A2699" s="9" t="s">
        <v>280</v>
      </c>
      <c r="B2699" t="s">
        <v>281</v>
      </c>
    </row>
    <row r="2700" ht="12.75">
      <c r="B2700" t="s">
        <v>282</v>
      </c>
    </row>
    <row r="2701" spans="2:10" ht="12.75">
      <c r="B2701" t="s">
        <v>283</v>
      </c>
      <c r="C2701">
        <v>1</v>
      </c>
      <c r="J2701">
        <v>1</v>
      </c>
    </row>
    <row r="2702" spans="1:2" ht="12.75">
      <c r="A2702" s="9" t="s">
        <v>186</v>
      </c>
      <c r="B2702" t="s">
        <v>187</v>
      </c>
    </row>
    <row r="2703" ht="12.75">
      <c r="B2703" t="s">
        <v>188</v>
      </c>
    </row>
    <row r="2704" spans="2:10" ht="12.75">
      <c r="B2704" t="s">
        <v>189</v>
      </c>
      <c r="C2704">
        <v>1</v>
      </c>
      <c r="J2704">
        <v>1</v>
      </c>
    </row>
    <row r="2705" spans="1:7" ht="12.75">
      <c r="A2705" s="9" t="s">
        <v>24</v>
      </c>
      <c r="B2705" t="s">
        <v>25</v>
      </c>
      <c r="C2705">
        <v>1</v>
      </c>
      <c r="G2705">
        <v>1</v>
      </c>
    </row>
    <row r="2706" spans="1:10" ht="12.75">
      <c r="A2706" s="9" t="s">
        <v>220</v>
      </c>
      <c r="B2706" t="s">
        <v>221</v>
      </c>
      <c r="C2706">
        <v>1</v>
      </c>
      <c r="J2706">
        <v>1</v>
      </c>
    </row>
    <row r="2707" spans="1:2" ht="12.75">
      <c r="A2707" s="9" t="s">
        <v>115</v>
      </c>
      <c r="B2707" t="s">
        <v>116</v>
      </c>
    </row>
    <row r="2708" ht="12.75">
      <c r="B2708" t="s">
        <v>117</v>
      </c>
    </row>
    <row r="2709" spans="2:8" ht="12.75">
      <c r="B2709" t="s">
        <v>118</v>
      </c>
      <c r="C2709">
        <v>1</v>
      </c>
      <c r="H2709">
        <v>1</v>
      </c>
    </row>
    <row r="2710" spans="1:2" ht="12.75">
      <c r="A2710" s="9" t="s">
        <v>464</v>
      </c>
      <c r="B2710" t="s">
        <v>226</v>
      </c>
    </row>
    <row r="2711" spans="2:9" ht="12.75">
      <c r="B2711" t="s">
        <v>465</v>
      </c>
      <c r="C2711">
        <v>1</v>
      </c>
      <c r="I2711">
        <v>1</v>
      </c>
    </row>
    <row r="2712" spans="1:2" ht="12.75">
      <c r="A2712" s="9" t="s">
        <v>374</v>
      </c>
      <c r="B2712" t="s">
        <v>42</v>
      </c>
    </row>
    <row r="2713" ht="12.75">
      <c r="B2713" t="s">
        <v>375</v>
      </c>
    </row>
    <row r="2714" spans="2:10" ht="12.75">
      <c r="B2714" t="s">
        <v>376</v>
      </c>
      <c r="C2714">
        <v>1</v>
      </c>
      <c r="J2714">
        <v>1</v>
      </c>
    </row>
    <row r="2715" spans="1:10" ht="12.75">
      <c r="A2715" s="9" t="s">
        <v>82</v>
      </c>
      <c r="B2715" t="s">
        <v>83</v>
      </c>
      <c r="C2715">
        <v>1</v>
      </c>
      <c r="J2715">
        <v>1</v>
      </c>
    </row>
    <row r="2716" spans="1:2" ht="12.75">
      <c r="A2716" s="9" t="s">
        <v>345</v>
      </c>
      <c r="B2716" t="s">
        <v>346</v>
      </c>
    </row>
    <row r="2717" spans="2:9" ht="12.75">
      <c r="B2717" t="s">
        <v>347</v>
      </c>
      <c r="C2717">
        <v>1</v>
      </c>
      <c r="I2717">
        <v>1</v>
      </c>
    </row>
    <row r="2718" spans="1:2" ht="12.75">
      <c r="A2718" s="9" t="s">
        <v>323</v>
      </c>
      <c r="B2718" t="s">
        <v>324</v>
      </c>
    </row>
    <row r="2719" spans="2:10" ht="12.75">
      <c r="B2719" t="s">
        <v>325</v>
      </c>
      <c r="C2719">
        <v>1</v>
      </c>
      <c r="J2719">
        <v>1</v>
      </c>
    </row>
    <row r="2720" spans="1:2" ht="12.75">
      <c r="A2720" s="9" t="s">
        <v>334</v>
      </c>
      <c r="B2720" t="s">
        <v>335</v>
      </c>
    </row>
    <row r="2721" spans="2:10" ht="12.75">
      <c r="B2721" t="s">
        <v>336</v>
      </c>
      <c r="C2721">
        <v>1</v>
      </c>
      <c r="J2721">
        <v>1</v>
      </c>
    </row>
    <row r="2722" spans="1:2" ht="12.75">
      <c r="A2722" s="9" t="s">
        <v>163</v>
      </c>
      <c r="B2722" t="s">
        <v>164</v>
      </c>
    </row>
    <row r="2723" spans="2:10" ht="12.75">
      <c r="B2723" t="s">
        <v>165</v>
      </c>
      <c r="C2723">
        <v>1</v>
      </c>
      <c r="J2723">
        <v>1</v>
      </c>
    </row>
    <row r="2724" spans="1:10" ht="12.75">
      <c r="A2724" s="9" t="s">
        <v>30</v>
      </c>
      <c r="B2724" t="s">
        <v>31</v>
      </c>
      <c r="C2724">
        <v>1</v>
      </c>
      <c r="J2724">
        <v>1</v>
      </c>
    </row>
    <row r="2725" spans="1:2" ht="12.75">
      <c r="A2725" s="9" t="s">
        <v>153</v>
      </c>
      <c r="B2725" t="s">
        <v>154</v>
      </c>
    </row>
    <row r="2726" spans="2:10" ht="12.75">
      <c r="B2726" t="s">
        <v>155</v>
      </c>
      <c r="C2726">
        <v>1</v>
      </c>
      <c r="J2726">
        <v>1</v>
      </c>
    </row>
    <row r="2727" spans="1:10" ht="12.75">
      <c r="A2727" s="9" t="s">
        <v>321</v>
      </c>
      <c r="B2727" t="s">
        <v>322</v>
      </c>
      <c r="C2727">
        <v>1</v>
      </c>
      <c r="J2727">
        <v>1</v>
      </c>
    </row>
    <row r="2728" spans="1:2" ht="12.75">
      <c r="A2728" s="9" t="s">
        <v>328</v>
      </c>
      <c r="B2728" t="s">
        <v>329</v>
      </c>
    </row>
    <row r="2729" ht="12.75">
      <c r="B2729" t="s">
        <v>330</v>
      </c>
    </row>
    <row r="2730" spans="2:4" ht="12.75">
      <c r="B2730" t="s">
        <v>331</v>
      </c>
      <c r="C2730">
        <v>1</v>
      </c>
      <c r="D2730">
        <v>1</v>
      </c>
    </row>
    <row r="2731" spans="1:10" ht="12.75">
      <c r="A2731" s="9" t="s">
        <v>178</v>
      </c>
      <c r="B2731" t="s">
        <v>179</v>
      </c>
      <c r="C2731">
        <v>1</v>
      </c>
      <c r="J2731">
        <v>1</v>
      </c>
    </row>
    <row r="2733" spans="2:10" ht="12.75">
      <c r="B2733" t="s">
        <v>630</v>
      </c>
      <c r="C2733">
        <v>196</v>
      </c>
      <c r="D2733">
        <v>7</v>
      </c>
      <c r="E2733">
        <v>2</v>
      </c>
      <c r="F2733">
        <v>3</v>
      </c>
      <c r="H2733">
        <v>13</v>
      </c>
      <c r="I2733">
        <v>37</v>
      </c>
      <c r="J2733">
        <v>134</v>
      </c>
    </row>
    <row r="2735" spans="1:10" ht="12.75">
      <c r="A2735" s="9" t="s">
        <v>267</v>
      </c>
      <c r="B2735" t="s">
        <v>268</v>
      </c>
      <c r="C2735">
        <v>16</v>
      </c>
      <c r="D2735">
        <v>1</v>
      </c>
      <c r="H2735">
        <v>1</v>
      </c>
      <c r="J2735">
        <v>14</v>
      </c>
    </row>
    <row r="2736" spans="1:10" ht="12.75">
      <c r="A2736" s="9" t="s">
        <v>127</v>
      </c>
      <c r="B2736" t="s">
        <v>128</v>
      </c>
      <c r="C2736">
        <v>15</v>
      </c>
      <c r="H2736">
        <v>1</v>
      </c>
      <c r="I2736">
        <v>1</v>
      </c>
      <c r="J2736">
        <v>13</v>
      </c>
    </row>
    <row r="2737" spans="1:10" ht="12.75">
      <c r="A2737" s="9" t="s">
        <v>17</v>
      </c>
      <c r="B2737" t="s">
        <v>18</v>
      </c>
      <c r="C2737">
        <v>14</v>
      </c>
      <c r="I2737">
        <v>2</v>
      </c>
      <c r="J2737">
        <v>12</v>
      </c>
    </row>
    <row r="2738" spans="1:10" ht="12.75">
      <c r="A2738" s="9" t="s">
        <v>13</v>
      </c>
      <c r="B2738" t="s">
        <v>14</v>
      </c>
      <c r="C2738">
        <v>14</v>
      </c>
      <c r="H2738">
        <v>1</v>
      </c>
      <c r="I2738">
        <v>4</v>
      </c>
      <c r="J2738">
        <v>9</v>
      </c>
    </row>
    <row r="2739" spans="1:10" ht="12.75">
      <c r="A2739" s="9" t="s">
        <v>39</v>
      </c>
      <c r="B2739" t="s">
        <v>40</v>
      </c>
      <c r="C2739">
        <v>12</v>
      </c>
      <c r="D2739">
        <v>1</v>
      </c>
      <c r="E2739">
        <v>2</v>
      </c>
      <c r="I2739">
        <v>1</v>
      </c>
      <c r="J2739">
        <v>8</v>
      </c>
    </row>
    <row r="2740" spans="1:2" ht="12.75">
      <c r="A2740" s="9" t="s">
        <v>273</v>
      </c>
      <c r="B2740" t="s">
        <v>274</v>
      </c>
    </row>
    <row r="2741" ht="12.75">
      <c r="B2741" t="s">
        <v>275</v>
      </c>
    </row>
    <row r="2742" spans="2:10" ht="12.75">
      <c r="B2742" t="s">
        <v>276</v>
      </c>
      <c r="C2742">
        <v>11</v>
      </c>
      <c r="I2742">
        <v>4</v>
      </c>
      <c r="J2742">
        <v>7</v>
      </c>
    </row>
    <row r="2743" spans="1:10" ht="12.75">
      <c r="A2743" s="9" t="s">
        <v>97</v>
      </c>
      <c r="B2743" t="s">
        <v>98</v>
      </c>
      <c r="C2743">
        <v>7</v>
      </c>
      <c r="I2743">
        <v>2</v>
      </c>
      <c r="J2743">
        <v>5</v>
      </c>
    </row>
    <row r="2744" spans="1:2" ht="12.75">
      <c r="A2744" s="9" t="s">
        <v>49</v>
      </c>
      <c r="B2744" t="s">
        <v>42</v>
      </c>
    </row>
    <row r="2745" ht="12.75">
      <c r="B2745" t="s">
        <v>50</v>
      </c>
    </row>
    <row r="2746" spans="2:10" ht="12.75">
      <c r="B2746" t="s">
        <v>51</v>
      </c>
      <c r="C2746">
        <v>7</v>
      </c>
      <c r="I2746">
        <v>1</v>
      </c>
      <c r="J2746">
        <v>6</v>
      </c>
    </row>
    <row r="2747" spans="1:2" ht="12.75">
      <c r="A2747" s="9" t="s">
        <v>41</v>
      </c>
      <c r="B2747" t="s">
        <v>42</v>
      </c>
    </row>
    <row r="2748" ht="12.75">
      <c r="B2748" t="s">
        <v>43</v>
      </c>
    </row>
    <row r="2749" ht="12.75">
      <c r="B2749" t="s">
        <v>44</v>
      </c>
    </row>
    <row r="2750" spans="2:10" ht="12.75">
      <c r="B2750" t="s">
        <v>45</v>
      </c>
      <c r="C2750">
        <v>6</v>
      </c>
      <c r="I2750">
        <v>1</v>
      </c>
      <c r="J2750">
        <v>5</v>
      </c>
    </row>
    <row r="2751" spans="1:2" ht="12.75">
      <c r="A2751" s="9" t="s">
        <v>79</v>
      </c>
      <c r="B2751" t="s">
        <v>80</v>
      </c>
    </row>
    <row r="2752" spans="2:10" ht="12.75">
      <c r="B2752" t="s">
        <v>81</v>
      </c>
      <c r="C2752">
        <v>6</v>
      </c>
      <c r="I2752">
        <v>2</v>
      </c>
      <c r="J2752">
        <v>4</v>
      </c>
    </row>
    <row r="2753" spans="1:2" ht="12.75">
      <c r="A2753" s="9" t="s">
        <v>71</v>
      </c>
      <c r="B2753" t="s">
        <v>72</v>
      </c>
    </row>
    <row r="2754" spans="2:10" ht="12.75">
      <c r="B2754" t="s">
        <v>73</v>
      </c>
      <c r="C2754">
        <v>6</v>
      </c>
      <c r="J2754">
        <v>6</v>
      </c>
    </row>
    <row r="2755" spans="1:10" ht="12.75">
      <c r="A2755" s="9" t="s">
        <v>67</v>
      </c>
      <c r="B2755" t="s">
        <v>68</v>
      </c>
      <c r="C2755">
        <v>5</v>
      </c>
      <c r="I2755">
        <v>4</v>
      </c>
      <c r="J2755">
        <v>1</v>
      </c>
    </row>
    <row r="2756" spans="1:10" ht="12.75">
      <c r="A2756" s="9" t="s">
        <v>245</v>
      </c>
      <c r="B2756" t="s">
        <v>246</v>
      </c>
      <c r="C2756">
        <v>4</v>
      </c>
      <c r="I2756">
        <v>1</v>
      </c>
      <c r="J2756">
        <v>3</v>
      </c>
    </row>
    <row r="2757" spans="1:2" ht="12.75">
      <c r="A2757" s="9" t="s">
        <v>251</v>
      </c>
      <c r="B2757" t="s">
        <v>252</v>
      </c>
    </row>
    <row r="2758" ht="12.75">
      <c r="B2758" t="s">
        <v>253</v>
      </c>
    </row>
    <row r="2759" spans="2:10" ht="12.75">
      <c r="B2759" t="s">
        <v>254</v>
      </c>
      <c r="C2759">
        <v>4</v>
      </c>
      <c r="J2759">
        <v>4</v>
      </c>
    </row>
    <row r="2760" spans="1:9" ht="12.75">
      <c r="A2760" s="9" t="s">
        <v>174</v>
      </c>
      <c r="B2760" t="s">
        <v>175</v>
      </c>
      <c r="C2760">
        <v>4</v>
      </c>
      <c r="F2760">
        <v>1</v>
      </c>
      <c r="H2760">
        <v>1</v>
      </c>
      <c r="I2760">
        <v>2</v>
      </c>
    </row>
    <row r="2761" spans="1:2" ht="12.75">
      <c r="A2761" s="9" t="s">
        <v>133</v>
      </c>
      <c r="B2761" t="s">
        <v>134</v>
      </c>
    </row>
    <row r="2762" spans="2:4" ht="12.75">
      <c r="B2762" t="s">
        <v>135</v>
      </c>
      <c r="C2762">
        <v>4</v>
      </c>
      <c r="D2762">
        <v>4</v>
      </c>
    </row>
    <row r="2763" spans="1:10" ht="12.75">
      <c r="A2763" s="9" t="s">
        <v>435</v>
      </c>
      <c r="B2763" t="s">
        <v>436</v>
      </c>
      <c r="C2763">
        <v>4</v>
      </c>
      <c r="J2763">
        <v>4</v>
      </c>
    </row>
    <row r="2764" spans="1:2" ht="12.75">
      <c r="A2764" s="9" t="s">
        <v>561</v>
      </c>
      <c r="B2764" t="s">
        <v>562</v>
      </c>
    </row>
    <row r="2765" spans="2:9" ht="12.75">
      <c r="B2765" t="s">
        <v>563</v>
      </c>
      <c r="C2765">
        <v>3</v>
      </c>
      <c r="F2765">
        <v>1</v>
      </c>
      <c r="H2765">
        <v>1</v>
      </c>
      <c r="I2765">
        <v>1</v>
      </c>
    </row>
    <row r="2766" spans="1:2" ht="12.75">
      <c r="A2766" s="9" t="s">
        <v>136</v>
      </c>
      <c r="B2766" t="s">
        <v>42</v>
      </c>
    </row>
    <row r="2767" ht="12.75">
      <c r="B2767" t="s">
        <v>137</v>
      </c>
    </row>
    <row r="2768" spans="2:10" ht="12.75">
      <c r="B2768" t="s">
        <v>138</v>
      </c>
      <c r="C2768">
        <v>3</v>
      </c>
      <c r="F2768">
        <v>1</v>
      </c>
      <c r="H2768">
        <v>1</v>
      </c>
      <c r="J2768">
        <v>1</v>
      </c>
    </row>
    <row r="2769" spans="1:2" ht="12.75">
      <c r="A2769" s="9" t="s">
        <v>374</v>
      </c>
      <c r="B2769" t="s">
        <v>42</v>
      </c>
    </row>
    <row r="2770" ht="12.75">
      <c r="B2770" t="s">
        <v>375</v>
      </c>
    </row>
    <row r="2771" spans="2:10" ht="12.75">
      <c r="B2771" t="s">
        <v>376</v>
      </c>
      <c r="C2771">
        <v>3</v>
      </c>
      <c r="I2771">
        <v>2</v>
      </c>
      <c r="J2771">
        <v>1</v>
      </c>
    </row>
    <row r="2772" spans="1:2" ht="12.75">
      <c r="A2772" s="9" t="s">
        <v>125</v>
      </c>
      <c r="B2772" t="s">
        <v>42</v>
      </c>
    </row>
    <row r="2773" ht="12.75">
      <c r="B2773" t="s">
        <v>111</v>
      </c>
    </row>
    <row r="2774" spans="2:10" ht="12.75">
      <c r="B2774" t="s">
        <v>126</v>
      </c>
      <c r="C2774">
        <v>3</v>
      </c>
      <c r="I2774">
        <v>1</v>
      </c>
      <c r="J2774">
        <v>2</v>
      </c>
    </row>
    <row r="2775" spans="1:10" ht="12.75">
      <c r="A2775" s="9" t="s">
        <v>234</v>
      </c>
      <c r="B2775" t="s">
        <v>235</v>
      </c>
      <c r="C2775">
        <v>3</v>
      </c>
      <c r="J2775">
        <v>3</v>
      </c>
    </row>
    <row r="2776" spans="1:2" ht="12.75">
      <c r="A2776" s="9" t="s">
        <v>89</v>
      </c>
      <c r="B2776" t="s">
        <v>90</v>
      </c>
    </row>
    <row r="2777" spans="2:10" ht="12.75">
      <c r="B2777" t="s">
        <v>91</v>
      </c>
      <c r="C2777">
        <v>3</v>
      </c>
      <c r="J2777">
        <v>3</v>
      </c>
    </row>
    <row r="2778" spans="1:2" ht="12.75">
      <c r="A2778" s="9" t="s">
        <v>62</v>
      </c>
      <c r="B2778" t="s">
        <v>63</v>
      </c>
    </row>
    <row r="2779" spans="2:10" ht="12.75">
      <c r="B2779" t="s">
        <v>64</v>
      </c>
      <c r="C2779">
        <v>2</v>
      </c>
      <c r="J2779">
        <v>2</v>
      </c>
    </row>
    <row r="2780" spans="1:2" ht="12.75">
      <c r="A2780" s="9" t="s">
        <v>200</v>
      </c>
      <c r="B2780" t="s">
        <v>201</v>
      </c>
    </row>
    <row r="2781" spans="2:10" ht="12.75">
      <c r="B2781" t="s">
        <v>202</v>
      </c>
      <c r="C2781">
        <v>2</v>
      </c>
      <c r="I2781">
        <v>1</v>
      </c>
      <c r="J2781">
        <v>1</v>
      </c>
    </row>
    <row r="2782" spans="1:2" ht="12.75">
      <c r="A2782" s="9" t="s">
        <v>578</v>
      </c>
      <c r="B2782" t="s">
        <v>579</v>
      </c>
    </row>
    <row r="2783" spans="2:10" ht="12.75">
      <c r="B2783" t="s">
        <v>580</v>
      </c>
      <c r="C2783">
        <v>2</v>
      </c>
      <c r="H2783">
        <v>1</v>
      </c>
      <c r="J2783">
        <v>1</v>
      </c>
    </row>
    <row r="2784" spans="1:2" ht="12.75">
      <c r="A2784" s="9" t="s">
        <v>166</v>
      </c>
      <c r="B2784" t="s">
        <v>167</v>
      </c>
    </row>
    <row r="2785" spans="2:10" ht="12.75">
      <c r="B2785" t="s">
        <v>168</v>
      </c>
      <c r="C2785">
        <v>2</v>
      </c>
      <c r="H2785">
        <v>1</v>
      </c>
      <c r="J2785">
        <v>1</v>
      </c>
    </row>
    <row r="2786" spans="1:10" ht="12.75">
      <c r="A2786" s="9" t="s">
        <v>439</v>
      </c>
      <c r="B2786" t="s">
        <v>440</v>
      </c>
      <c r="C2786">
        <v>2</v>
      </c>
      <c r="I2786">
        <v>1</v>
      </c>
      <c r="J2786">
        <v>1</v>
      </c>
    </row>
    <row r="2787" spans="1:2" ht="12.75">
      <c r="A2787" s="9" t="s">
        <v>205</v>
      </c>
      <c r="B2787" t="s">
        <v>206</v>
      </c>
    </row>
    <row r="2788" spans="2:10" ht="12.75">
      <c r="B2788" t="s">
        <v>207</v>
      </c>
      <c r="C2788">
        <v>2</v>
      </c>
      <c r="J2788">
        <v>2</v>
      </c>
    </row>
    <row r="2789" spans="1:2" ht="12.75">
      <c r="A2789" s="9" t="s">
        <v>150</v>
      </c>
      <c r="B2789" t="s">
        <v>151</v>
      </c>
    </row>
    <row r="2790" spans="2:10" ht="12.75">
      <c r="B2790" t="s">
        <v>152</v>
      </c>
      <c r="C2790">
        <v>2</v>
      </c>
      <c r="J2790">
        <v>2</v>
      </c>
    </row>
    <row r="2791" spans="1:9" ht="12.75">
      <c r="A2791" s="9" t="s">
        <v>108</v>
      </c>
      <c r="B2791" t="s">
        <v>109</v>
      </c>
      <c r="C2791">
        <v>2</v>
      </c>
      <c r="I2791">
        <v>2</v>
      </c>
    </row>
    <row r="2792" spans="1:2" ht="12.75">
      <c r="A2792" s="9" t="s">
        <v>115</v>
      </c>
      <c r="B2792" t="s">
        <v>116</v>
      </c>
    </row>
    <row r="2793" ht="12.75">
      <c r="B2793" t="s">
        <v>117</v>
      </c>
    </row>
    <row r="2794" spans="2:8" ht="12.75">
      <c r="B2794" t="s">
        <v>118</v>
      </c>
      <c r="C2794">
        <v>1</v>
      </c>
      <c r="H2794">
        <v>1</v>
      </c>
    </row>
    <row r="2795" spans="1:2" ht="12.75">
      <c r="A2795" s="9" t="s">
        <v>156</v>
      </c>
      <c r="B2795" t="s">
        <v>42</v>
      </c>
    </row>
    <row r="2796" ht="12.75">
      <c r="B2796" t="s">
        <v>157</v>
      </c>
    </row>
    <row r="2797" spans="2:10" ht="12.75">
      <c r="B2797" t="s">
        <v>158</v>
      </c>
      <c r="C2797">
        <v>1</v>
      </c>
      <c r="J2797">
        <v>1</v>
      </c>
    </row>
    <row r="2798" spans="1:2" ht="12.75">
      <c r="A2798" s="9" t="s">
        <v>110</v>
      </c>
      <c r="B2798" t="s">
        <v>42</v>
      </c>
    </row>
    <row r="2799" ht="12.75">
      <c r="B2799" t="s">
        <v>111</v>
      </c>
    </row>
    <row r="2800" spans="2:10" ht="12.75">
      <c r="B2800" t="s">
        <v>112</v>
      </c>
      <c r="C2800">
        <v>1</v>
      </c>
      <c r="J2800">
        <v>1</v>
      </c>
    </row>
    <row r="2801" spans="1:2" ht="12.75">
      <c r="A2801" s="9" t="s">
        <v>380</v>
      </c>
      <c r="B2801" t="s">
        <v>381</v>
      </c>
    </row>
    <row r="2802" spans="2:10" ht="12.75">
      <c r="B2802" t="s">
        <v>382</v>
      </c>
      <c r="C2802">
        <v>1</v>
      </c>
      <c r="J2802">
        <v>1</v>
      </c>
    </row>
    <row r="2803" spans="1:2" ht="12.75">
      <c r="A2803" s="9" t="s">
        <v>291</v>
      </c>
      <c r="B2803" t="s">
        <v>292</v>
      </c>
    </row>
    <row r="2804" spans="2:8" ht="12.75">
      <c r="B2804" t="s">
        <v>293</v>
      </c>
      <c r="C2804">
        <v>1</v>
      </c>
      <c r="H2804">
        <v>1</v>
      </c>
    </row>
    <row r="2805" spans="1:10" ht="12.75">
      <c r="A2805" s="9" t="s">
        <v>239</v>
      </c>
      <c r="B2805" t="s">
        <v>240</v>
      </c>
      <c r="C2805">
        <v>1</v>
      </c>
      <c r="J2805">
        <v>1</v>
      </c>
    </row>
    <row r="2806" spans="1:2" ht="12.75">
      <c r="A2806" s="9" t="s">
        <v>297</v>
      </c>
      <c r="B2806" t="s">
        <v>298</v>
      </c>
    </row>
    <row r="2807" spans="2:10" ht="12.75">
      <c r="B2807" t="s">
        <v>299</v>
      </c>
      <c r="C2807">
        <v>1</v>
      </c>
      <c r="J2807">
        <v>1</v>
      </c>
    </row>
    <row r="2808" spans="1:2" ht="12.75">
      <c r="A2808" s="9" t="s">
        <v>404</v>
      </c>
      <c r="B2808" t="s">
        <v>42</v>
      </c>
    </row>
    <row r="2809" spans="2:10" ht="12.75">
      <c r="B2809" t="s">
        <v>405</v>
      </c>
      <c r="C2809">
        <v>1</v>
      </c>
      <c r="J2809">
        <v>1</v>
      </c>
    </row>
    <row r="2810" spans="1:10" ht="12.75">
      <c r="A2810" s="9" t="s">
        <v>300</v>
      </c>
      <c r="B2810" t="s">
        <v>301</v>
      </c>
      <c r="C2810">
        <v>1</v>
      </c>
      <c r="J2810">
        <v>1</v>
      </c>
    </row>
    <row r="2811" spans="1:2" ht="12.75">
      <c r="A2811" s="9" t="s">
        <v>153</v>
      </c>
      <c r="B2811" t="s">
        <v>154</v>
      </c>
    </row>
    <row r="2812" spans="2:9" ht="12.75">
      <c r="B2812" t="s">
        <v>155</v>
      </c>
      <c r="C2812">
        <v>1</v>
      </c>
      <c r="I2812">
        <v>1</v>
      </c>
    </row>
    <row r="2813" spans="1:2" ht="12.75">
      <c r="A2813" s="9" t="s">
        <v>409</v>
      </c>
      <c r="B2813" t="s">
        <v>410</v>
      </c>
    </row>
    <row r="2814" ht="12.75">
      <c r="B2814" t="s">
        <v>411</v>
      </c>
    </row>
    <row r="2815" spans="2:8" ht="12.75">
      <c r="B2815" t="s">
        <v>412</v>
      </c>
      <c r="C2815">
        <v>1</v>
      </c>
      <c r="H2815">
        <v>1</v>
      </c>
    </row>
    <row r="2816" spans="1:2" ht="12.75">
      <c r="A2816" s="9" t="s">
        <v>569</v>
      </c>
      <c r="B2816" t="s">
        <v>42</v>
      </c>
    </row>
    <row r="2817" spans="2:4" ht="12.75">
      <c r="B2817" t="s">
        <v>570</v>
      </c>
      <c r="C2817">
        <v>1</v>
      </c>
      <c r="D2817">
        <v>1</v>
      </c>
    </row>
    <row r="2818" spans="1:2" ht="12.75">
      <c r="A2818" s="9" t="s">
        <v>511</v>
      </c>
      <c r="B2818" t="s">
        <v>512</v>
      </c>
    </row>
    <row r="2819" ht="12.75">
      <c r="B2819" t="s">
        <v>513</v>
      </c>
    </row>
    <row r="2820" spans="2:9" ht="12.75">
      <c r="B2820" t="s">
        <v>514</v>
      </c>
      <c r="C2820">
        <v>1</v>
      </c>
      <c r="I2820">
        <v>1</v>
      </c>
    </row>
    <row r="2821" spans="1:2" ht="12.75">
      <c r="A2821" s="9" t="s">
        <v>143</v>
      </c>
      <c r="B2821" t="s">
        <v>42</v>
      </c>
    </row>
    <row r="2822" spans="2:9" ht="12.75">
      <c r="B2822" t="s">
        <v>144</v>
      </c>
      <c r="C2822">
        <v>1</v>
      </c>
      <c r="I2822">
        <v>1</v>
      </c>
    </row>
    <row r="2823" spans="1:2" ht="12.75">
      <c r="A2823" s="9" t="s">
        <v>180</v>
      </c>
      <c r="B2823" t="s">
        <v>181</v>
      </c>
    </row>
    <row r="2824" spans="2:10" ht="12.75">
      <c r="B2824" t="s">
        <v>182</v>
      </c>
      <c r="C2824">
        <v>1</v>
      </c>
      <c r="J2824">
        <v>1</v>
      </c>
    </row>
    <row r="2825" spans="1:2" ht="12.75">
      <c r="A2825" s="9" t="s">
        <v>332</v>
      </c>
      <c r="B2825" t="s">
        <v>42</v>
      </c>
    </row>
    <row r="2826" spans="2:9" ht="12.75">
      <c r="B2826" t="s">
        <v>333</v>
      </c>
      <c r="C2826">
        <v>1</v>
      </c>
      <c r="I2826">
        <v>1</v>
      </c>
    </row>
    <row r="2827" spans="1:8" ht="12.75">
      <c r="A2827" s="9" t="s">
        <v>259</v>
      </c>
      <c r="B2827" t="s">
        <v>260</v>
      </c>
      <c r="C2827">
        <v>1</v>
      </c>
      <c r="H2827">
        <v>1</v>
      </c>
    </row>
    <row r="2828" spans="1:8" ht="12.75">
      <c r="A2828" s="9" t="s">
        <v>58</v>
      </c>
      <c r="B2828" t="s">
        <v>59</v>
      </c>
      <c r="C2828">
        <v>1</v>
      </c>
      <c r="H2828">
        <v>1</v>
      </c>
    </row>
    <row r="2829" spans="1:2" ht="12.75">
      <c r="A2829" s="9" t="s">
        <v>141</v>
      </c>
      <c r="B2829" t="s">
        <v>42</v>
      </c>
    </row>
    <row r="2830" spans="2:10" ht="12.75">
      <c r="B2830" t="s">
        <v>142</v>
      </c>
      <c r="C2830">
        <v>1</v>
      </c>
      <c r="J2830">
        <v>1</v>
      </c>
    </row>
    <row r="2831" spans="1:2" ht="12.75">
      <c r="A2831" s="9" t="s">
        <v>186</v>
      </c>
      <c r="B2831" t="s">
        <v>187</v>
      </c>
    </row>
    <row r="2832" ht="12.75">
      <c r="B2832" t="s">
        <v>188</v>
      </c>
    </row>
    <row r="2833" spans="2:10" ht="12.75">
      <c r="B2833" t="s">
        <v>189</v>
      </c>
      <c r="C2833">
        <v>1</v>
      </c>
      <c r="J2833">
        <v>1</v>
      </c>
    </row>
    <row r="2834" spans="1:2" ht="12.75">
      <c r="A2834" s="9" t="s">
        <v>364</v>
      </c>
      <c r="B2834" t="s">
        <v>365</v>
      </c>
    </row>
    <row r="2835" spans="2:10" ht="12.75">
      <c r="B2835" t="s">
        <v>366</v>
      </c>
      <c r="C2835">
        <v>1</v>
      </c>
      <c r="J2835">
        <v>1</v>
      </c>
    </row>
    <row r="2836" spans="1:10" ht="12.75">
      <c r="A2836" s="9" t="s">
        <v>357</v>
      </c>
      <c r="B2836" t="s">
        <v>358</v>
      </c>
      <c r="C2836">
        <v>1</v>
      </c>
      <c r="J2836">
        <v>1</v>
      </c>
    </row>
    <row r="2837" spans="1:10" ht="12.75">
      <c r="A2837" s="9" t="s">
        <v>249</v>
      </c>
      <c r="B2837" t="s">
        <v>250</v>
      </c>
      <c r="C2837">
        <v>1</v>
      </c>
      <c r="J2837">
        <v>1</v>
      </c>
    </row>
    <row r="2839" spans="2:10" ht="12.75">
      <c r="B2839" t="s">
        <v>631</v>
      </c>
      <c r="C2839">
        <v>69</v>
      </c>
      <c r="D2839">
        <v>4</v>
      </c>
      <c r="F2839">
        <v>1</v>
      </c>
      <c r="G2839">
        <v>1</v>
      </c>
      <c r="H2839">
        <v>3</v>
      </c>
      <c r="I2839">
        <v>12</v>
      </c>
      <c r="J2839">
        <v>48</v>
      </c>
    </row>
    <row r="2841" spans="1:10" ht="12.75">
      <c r="A2841" s="9" t="s">
        <v>13</v>
      </c>
      <c r="B2841" t="s">
        <v>14</v>
      </c>
      <c r="C2841">
        <v>13</v>
      </c>
      <c r="I2841">
        <v>3</v>
      </c>
      <c r="J2841">
        <v>10</v>
      </c>
    </row>
    <row r="2842" spans="1:10" ht="12.75">
      <c r="A2842" s="9" t="s">
        <v>67</v>
      </c>
      <c r="B2842" t="s">
        <v>68</v>
      </c>
      <c r="C2842">
        <v>4</v>
      </c>
      <c r="I2842">
        <v>1</v>
      </c>
      <c r="J2842">
        <v>3</v>
      </c>
    </row>
    <row r="2843" spans="1:10" ht="12.75">
      <c r="A2843" s="9" t="s">
        <v>24</v>
      </c>
      <c r="B2843" t="s">
        <v>25</v>
      </c>
      <c r="C2843">
        <v>3</v>
      </c>
      <c r="I2843">
        <v>1</v>
      </c>
      <c r="J2843">
        <v>2</v>
      </c>
    </row>
    <row r="2844" spans="1:2" ht="12.75">
      <c r="A2844" s="9" t="s">
        <v>125</v>
      </c>
      <c r="B2844" t="s">
        <v>42</v>
      </c>
    </row>
    <row r="2845" ht="12.75">
      <c r="B2845" t="s">
        <v>111</v>
      </c>
    </row>
    <row r="2846" spans="2:10" ht="12.75">
      <c r="B2846" t="s">
        <v>126</v>
      </c>
      <c r="C2846">
        <v>3</v>
      </c>
      <c r="H2846">
        <v>1</v>
      </c>
      <c r="J2846">
        <v>2</v>
      </c>
    </row>
    <row r="2847" spans="1:10" ht="12.75">
      <c r="A2847" s="9" t="s">
        <v>69</v>
      </c>
      <c r="B2847" t="s">
        <v>70</v>
      </c>
      <c r="C2847">
        <v>3</v>
      </c>
      <c r="I2847">
        <v>1</v>
      </c>
      <c r="J2847">
        <v>2</v>
      </c>
    </row>
    <row r="2848" spans="1:2" ht="12.75">
      <c r="A2848" s="9" t="s">
        <v>200</v>
      </c>
      <c r="B2848" t="s">
        <v>201</v>
      </c>
    </row>
    <row r="2849" spans="2:10" ht="12.75">
      <c r="B2849" t="s">
        <v>202</v>
      </c>
      <c r="C2849">
        <v>3</v>
      </c>
      <c r="J2849">
        <v>3</v>
      </c>
    </row>
    <row r="2850" spans="1:10" ht="12.75">
      <c r="A2850" s="9" t="s">
        <v>249</v>
      </c>
      <c r="B2850" t="s">
        <v>250</v>
      </c>
      <c r="C2850">
        <v>3</v>
      </c>
      <c r="J2850">
        <v>3</v>
      </c>
    </row>
    <row r="2851" spans="1:9" ht="12.75">
      <c r="A2851" s="9" t="s">
        <v>243</v>
      </c>
      <c r="B2851" t="s">
        <v>244</v>
      </c>
      <c r="C2851">
        <v>2</v>
      </c>
      <c r="G2851">
        <v>1</v>
      </c>
      <c r="I2851">
        <v>1</v>
      </c>
    </row>
    <row r="2852" spans="1:2" ht="12.75">
      <c r="A2852" s="9" t="s">
        <v>251</v>
      </c>
      <c r="B2852" t="s">
        <v>252</v>
      </c>
    </row>
    <row r="2853" ht="12.75">
      <c r="B2853" t="s">
        <v>253</v>
      </c>
    </row>
    <row r="2854" spans="2:10" ht="12.75">
      <c r="B2854" t="s">
        <v>254</v>
      </c>
      <c r="C2854">
        <v>2</v>
      </c>
      <c r="F2854">
        <v>1</v>
      </c>
      <c r="J2854">
        <v>1</v>
      </c>
    </row>
    <row r="2855" spans="1:9" ht="12.75">
      <c r="A2855" s="9" t="s">
        <v>218</v>
      </c>
      <c r="B2855" t="s">
        <v>219</v>
      </c>
      <c r="C2855">
        <v>2</v>
      </c>
      <c r="I2855">
        <v>2</v>
      </c>
    </row>
    <row r="2856" spans="1:10" ht="12.75">
      <c r="A2856" s="9" t="s">
        <v>575</v>
      </c>
      <c r="B2856" t="s">
        <v>576</v>
      </c>
      <c r="C2856">
        <v>2</v>
      </c>
      <c r="J2856">
        <v>2</v>
      </c>
    </row>
    <row r="2857" spans="1:10" ht="12.75">
      <c r="A2857" s="9" t="s">
        <v>39</v>
      </c>
      <c r="B2857" t="s">
        <v>40</v>
      </c>
      <c r="C2857">
        <v>2</v>
      </c>
      <c r="J2857">
        <v>2</v>
      </c>
    </row>
    <row r="2858" spans="1:2" ht="12.75">
      <c r="A2858" s="9" t="s">
        <v>287</v>
      </c>
      <c r="B2858" t="s">
        <v>42</v>
      </c>
    </row>
    <row r="2859" spans="2:10" ht="12.75">
      <c r="B2859" t="s">
        <v>288</v>
      </c>
      <c r="C2859">
        <v>2</v>
      </c>
      <c r="J2859">
        <v>2</v>
      </c>
    </row>
    <row r="2860" spans="1:2" ht="12.75">
      <c r="A2860" s="9" t="s">
        <v>141</v>
      </c>
      <c r="B2860" t="s">
        <v>42</v>
      </c>
    </row>
    <row r="2861" spans="2:10" ht="12.75">
      <c r="B2861" t="s">
        <v>142</v>
      </c>
      <c r="C2861">
        <v>1</v>
      </c>
      <c r="J2861">
        <v>1</v>
      </c>
    </row>
    <row r="2862" spans="1:10" ht="12.75">
      <c r="A2862" s="9" t="s">
        <v>247</v>
      </c>
      <c r="B2862" t="s">
        <v>248</v>
      </c>
      <c r="C2862">
        <v>1</v>
      </c>
      <c r="J2862">
        <v>1</v>
      </c>
    </row>
    <row r="2863" spans="1:2" ht="12.75">
      <c r="A2863" s="9" t="s">
        <v>89</v>
      </c>
      <c r="B2863" t="s">
        <v>90</v>
      </c>
    </row>
    <row r="2864" spans="2:10" ht="12.75">
      <c r="B2864" t="s">
        <v>91</v>
      </c>
      <c r="C2864">
        <v>1</v>
      </c>
      <c r="J2864">
        <v>1</v>
      </c>
    </row>
    <row r="2865" spans="1:2" ht="12.75">
      <c r="A2865" s="9" t="s">
        <v>86</v>
      </c>
      <c r="B2865" t="s">
        <v>42</v>
      </c>
    </row>
    <row r="2866" ht="12.75">
      <c r="B2866" t="s">
        <v>87</v>
      </c>
    </row>
    <row r="2867" spans="2:4" ht="12.75">
      <c r="B2867" t="s">
        <v>88</v>
      </c>
      <c r="C2867">
        <v>1</v>
      </c>
      <c r="D2867">
        <v>1</v>
      </c>
    </row>
    <row r="2868" spans="1:8" ht="12.75">
      <c r="A2868" s="9" t="s">
        <v>176</v>
      </c>
      <c r="B2868" t="s">
        <v>177</v>
      </c>
      <c r="C2868">
        <v>1</v>
      </c>
      <c r="H2868">
        <v>1</v>
      </c>
    </row>
    <row r="2869" spans="1:10" ht="12.75">
      <c r="A2869" s="9" t="s">
        <v>439</v>
      </c>
      <c r="B2869" t="s">
        <v>440</v>
      </c>
      <c r="C2869">
        <v>1</v>
      </c>
      <c r="J2869">
        <v>1</v>
      </c>
    </row>
    <row r="2870" spans="1:2" ht="12.75">
      <c r="A2870" s="9" t="s">
        <v>79</v>
      </c>
      <c r="B2870" t="s">
        <v>80</v>
      </c>
    </row>
    <row r="2871" spans="2:9" ht="12.75">
      <c r="B2871" t="s">
        <v>81</v>
      </c>
      <c r="C2871">
        <v>1</v>
      </c>
      <c r="I2871">
        <v>1</v>
      </c>
    </row>
    <row r="2872" spans="1:2" ht="12.75">
      <c r="A2872" s="9" t="s">
        <v>133</v>
      </c>
      <c r="B2872" t="s">
        <v>134</v>
      </c>
    </row>
    <row r="2873" spans="2:4" ht="12.75">
      <c r="B2873" t="s">
        <v>135</v>
      </c>
      <c r="C2873">
        <v>1</v>
      </c>
      <c r="D2873">
        <v>1</v>
      </c>
    </row>
    <row r="2874" spans="1:2" ht="12.75">
      <c r="A2874" s="9" t="s">
        <v>291</v>
      </c>
      <c r="B2874" t="s">
        <v>292</v>
      </c>
    </row>
    <row r="2875" spans="2:8" ht="12.75">
      <c r="B2875" t="s">
        <v>293</v>
      </c>
      <c r="C2875">
        <v>1</v>
      </c>
      <c r="H2875">
        <v>1</v>
      </c>
    </row>
    <row r="2876" spans="1:2" ht="12.75">
      <c r="A2876" s="9" t="s">
        <v>49</v>
      </c>
      <c r="B2876" t="s">
        <v>42</v>
      </c>
    </row>
    <row r="2877" ht="12.75">
      <c r="B2877" t="s">
        <v>50</v>
      </c>
    </row>
    <row r="2878" spans="2:10" ht="12.75">
      <c r="B2878" t="s">
        <v>51</v>
      </c>
      <c r="C2878">
        <v>1</v>
      </c>
      <c r="J2878">
        <v>1</v>
      </c>
    </row>
    <row r="2879" spans="1:2" ht="12.75">
      <c r="A2879" s="9" t="s">
        <v>46</v>
      </c>
      <c r="B2879" t="s">
        <v>47</v>
      </c>
    </row>
    <row r="2880" spans="2:10" ht="12.75">
      <c r="B2880" t="s">
        <v>48</v>
      </c>
      <c r="C2880">
        <v>1</v>
      </c>
      <c r="J2880">
        <v>1</v>
      </c>
    </row>
    <row r="2881" spans="1:10" ht="12.75">
      <c r="A2881" s="9" t="s">
        <v>300</v>
      </c>
      <c r="B2881" t="s">
        <v>301</v>
      </c>
      <c r="C2881">
        <v>1</v>
      </c>
      <c r="J2881">
        <v>1</v>
      </c>
    </row>
    <row r="2882" spans="1:10" ht="12.75">
      <c r="A2882" s="9" t="s">
        <v>340</v>
      </c>
      <c r="B2882" t="s">
        <v>341</v>
      </c>
      <c r="C2882">
        <v>1</v>
      </c>
      <c r="J2882">
        <v>1</v>
      </c>
    </row>
    <row r="2883" spans="1:2" ht="12.75">
      <c r="A2883" s="9" t="s">
        <v>297</v>
      </c>
      <c r="B2883" t="s">
        <v>298</v>
      </c>
    </row>
    <row r="2884" spans="2:9" ht="12.75">
      <c r="B2884" t="s">
        <v>299</v>
      </c>
      <c r="C2884">
        <v>1</v>
      </c>
      <c r="I2884">
        <v>1</v>
      </c>
    </row>
    <row r="2885" spans="1:2" ht="12.75">
      <c r="A2885" s="9" t="s">
        <v>261</v>
      </c>
      <c r="B2885" t="s">
        <v>262</v>
      </c>
    </row>
    <row r="2886" ht="12.75">
      <c r="B2886" t="s">
        <v>263</v>
      </c>
    </row>
    <row r="2887" spans="2:10" ht="12.75">
      <c r="B2887" t="s">
        <v>264</v>
      </c>
      <c r="C2887">
        <v>1</v>
      </c>
      <c r="J2887">
        <v>1</v>
      </c>
    </row>
    <row r="2888" spans="1:2" ht="12.75">
      <c r="A2888" s="9" t="s">
        <v>159</v>
      </c>
      <c r="B2888" t="s">
        <v>160</v>
      </c>
    </row>
    <row r="2889" ht="12.75">
      <c r="B2889" t="s">
        <v>161</v>
      </c>
    </row>
    <row r="2890" spans="2:4" ht="12.75">
      <c r="B2890" t="s">
        <v>162</v>
      </c>
      <c r="C2890">
        <v>1</v>
      </c>
      <c r="D2890">
        <v>1</v>
      </c>
    </row>
    <row r="2891" spans="1:10" ht="12.75">
      <c r="A2891" s="9" t="s">
        <v>17</v>
      </c>
      <c r="B2891" t="s">
        <v>18</v>
      </c>
      <c r="C2891">
        <v>1</v>
      </c>
      <c r="J2891">
        <v>1</v>
      </c>
    </row>
    <row r="2892" spans="1:2" ht="12.75">
      <c r="A2892" s="9" t="s">
        <v>186</v>
      </c>
      <c r="B2892" t="s">
        <v>187</v>
      </c>
    </row>
    <row r="2893" ht="12.75">
      <c r="B2893" t="s">
        <v>188</v>
      </c>
    </row>
    <row r="2894" spans="2:10" ht="12.75">
      <c r="B2894" t="s">
        <v>189</v>
      </c>
      <c r="C2894">
        <v>1</v>
      </c>
      <c r="J2894">
        <v>1</v>
      </c>
    </row>
    <row r="2895" spans="1:10" ht="12.75">
      <c r="A2895" s="9" t="s">
        <v>97</v>
      </c>
      <c r="B2895" t="s">
        <v>98</v>
      </c>
      <c r="C2895">
        <v>1</v>
      </c>
      <c r="J2895">
        <v>1</v>
      </c>
    </row>
    <row r="2896" spans="1:10" ht="12.75">
      <c r="A2896" s="9" t="s">
        <v>359</v>
      </c>
      <c r="B2896" t="s">
        <v>360</v>
      </c>
      <c r="C2896">
        <v>1</v>
      </c>
      <c r="J2896">
        <v>1</v>
      </c>
    </row>
    <row r="2897" spans="1:4" ht="12.75">
      <c r="A2897" s="9" t="s">
        <v>229</v>
      </c>
      <c r="B2897" t="s">
        <v>230</v>
      </c>
      <c r="C2897">
        <v>1</v>
      </c>
      <c r="D2897">
        <v>1</v>
      </c>
    </row>
    <row r="2898" spans="1:2" ht="12.75">
      <c r="A2898" s="9" t="s">
        <v>383</v>
      </c>
      <c r="B2898" t="s">
        <v>384</v>
      </c>
    </row>
    <row r="2899" spans="2:10" ht="12.75">
      <c r="B2899" t="s">
        <v>385</v>
      </c>
      <c r="C2899">
        <v>1</v>
      </c>
      <c r="J2899">
        <v>1</v>
      </c>
    </row>
    <row r="2900" spans="1:10" ht="12.75">
      <c r="A2900" s="9" t="s">
        <v>127</v>
      </c>
      <c r="B2900" t="s">
        <v>128</v>
      </c>
      <c r="C2900">
        <v>1</v>
      </c>
      <c r="J2900">
        <v>1</v>
      </c>
    </row>
    <row r="2901" spans="1:2" ht="12.75">
      <c r="A2901" s="9" t="s">
        <v>62</v>
      </c>
      <c r="B2901" t="s">
        <v>63</v>
      </c>
    </row>
    <row r="2902" spans="2:10" ht="12.75">
      <c r="B2902" t="s">
        <v>64</v>
      </c>
      <c r="C2902">
        <v>1</v>
      </c>
      <c r="J2902">
        <v>1</v>
      </c>
    </row>
    <row r="2903" spans="1:2" ht="12.75">
      <c r="A2903" s="9" t="s">
        <v>143</v>
      </c>
      <c r="B2903" t="s">
        <v>42</v>
      </c>
    </row>
    <row r="2904" spans="2:9" ht="12.75">
      <c r="B2904" t="s">
        <v>144</v>
      </c>
      <c r="C2904">
        <v>1</v>
      </c>
      <c r="I2904">
        <v>1</v>
      </c>
    </row>
    <row r="2906" spans="2:10" ht="12.75">
      <c r="B2906" t="s">
        <v>632</v>
      </c>
      <c r="C2906">
        <v>628</v>
      </c>
      <c r="D2906">
        <v>11</v>
      </c>
      <c r="E2906">
        <v>1</v>
      </c>
      <c r="G2906">
        <v>3</v>
      </c>
      <c r="H2906">
        <v>23</v>
      </c>
      <c r="I2906">
        <v>145</v>
      </c>
      <c r="J2906">
        <v>445</v>
      </c>
    </row>
    <row r="2908" spans="1:10" ht="12.75">
      <c r="A2908" s="9" t="s">
        <v>13</v>
      </c>
      <c r="B2908" t="s">
        <v>14</v>
      </c>
      <c r="C2908">
        <v>80</v>
      </c>
      <c r="I2908">
        <v>21</v>
      </c>
      <c r="J2908">
        <v>59</v>
      </c>
    </row>
    <row r="2909" spans="1:10" ht="12.75">
      <c r="A2909" s="9" t="s">
        <v>17</v>
      </c>
      <c r="B2909" t="s">
        <v>18</v>
      </c>
      <c r="C2909">
        <v>62</v>
      </c>
      <c r="G2909">
        <v>1</v>
      </c>
      <c r="I2909">
        <v>25</v>
      </c>
      <c r="J2909">
        <v>36</v>
      </c>
    </row>
    <row r="2910" spans="1:10" ht="12.75">
      <c r="A2910" s="9" t="s">
        <v>39</v>
      </c>
      <c r="B2910" t="s">
        <v>40</v>
      </c>
      <c r="C2910">
        <v>42</v>
      </c>
      <c r="H2910">
        <v>1</v>
      </c>
      <c r="I2910">
        <v>4</v>
      </c>
      <c r="J2910">
        <v>37</v>
      </c>
    </row>
    <row r="2911" spans="1:10" ht="12.75">
      <c r="A2911" s="9" t="s">
        <v>67</v>
      </c>
      <c r="B2911" t="s">
        <v>68</v>
      </c>
      <c r="C2911">
        <v>35</v>
      </c>
      <c r="I2911">
        <v>17</v>
      </c>
      <c r="J2911">
        <v>18</v>
      </c>
    </row>
    <row r="2912" spans="1:10" ht="12.75">
      <c r="A2912" s="9" t="s">
        <v>326</v>
      </c>
      <c r="B2912" t="s">
        <v>327</v>
      </c>
      <c r="C2912">
        <v>32</v>
      </c>
      <c r="H2912">
        <v>1</v>
      </c>
      <c r="I2912">
        <v>9</v>
      </c>
      <c r="J2912">
        <v>22</v>
      </c>
    </row>
    <row r="2913" spans="1:10" ht="12.75">
      <c r="A2913" s="9" t="s">
        <v>127</v>
      </c>
      <c r="B2913" t="s">
        <v>128</v>
      </c>
      <c r="C2913">
        <v>26</v>
      </c>
      <c r="H2913">
        <v>2</v>
      </c>
      <c r="I2913">
        <v>5</v>
      </c>
      <c r="J2913">
        <v>19</v>
      </c>
    </row>
    <row r="2914" spans="1:2" ht="12.75">
      <c r="A2914" s="9" t="s">
        <v>71</v>
      </c>
      <c r="B2914" t="s">
        <v>72</v>
      </c>
    </row>
    <row r="2915" spans="2:10" ht="12.75">
      <c r="B2915" t="s">
        <v>73</v>
      </c>
      <c r="C2915">
        <v>25</v>
      </c>
      <c r="H2915">
        <v>1</v>
      </c>
      <c r="I2915">
        <v>2</v>
      </c>
      <c r="J2915">
        <v>22</v>
      </c>
    </row>
    <row r="2916" spans="1:10" ht="12.75">
      <c r="A2916" s="9" t="s">
        <v>247</v>
      </c>
      <c r="B2916" t="s">
        <v>248</v>
      </c>
      <c r="C2916">
        <v>25</v>
      </c>
      <c r="H2916">
        <v>1</v>
      </c>
      <c r="I2916">
        <v>4</v>
      </c>
      <c r="J2916">
        <v>20</v>
      </c>
    </row>
    <row r="2917" spans="1:10" ht="12.75">
      <c r="A2917" s="9" t="s">
        <v>97</v>
      </c>
      <c r="B2917" t="s">
        <v>98</v>
      </c>
      <c r="C2917">
        <v>19</v>
      </c>
      <c r="I2917">
        <v>3</v>
      </c>
      <c r="J2917">
        <v>16</v>
      </c>
    </row>
    <row r="2918" spans="1:2" ht="12.75">
      <c r="A2918" s="9" t="s">
        <v>125</v>
      </c>
      <c r="B2918" t="s">
        <v>42</v>
      </c>
    </row>
    <row r="2919" ht="12.75">
      <c r="B2919" t="s">
        <v>111</v>
      </c>
    </row>
    <row r="2920" spans="2:10" ht="12.75">
      <c r="B2920" t="s">
        <v>126</v>
      </c>
      <c r="C2920">
        <v>19</v>
      </c>
      <c r="I2920">
        <v>2</v>
      </c>
      <c r="J2920">
        <v>17</v>
      </c>
    </row>
    <row r="2921" spans="1:2" ht="12.75">
      <c r="A2921" s="9" t="s">
        <v>49</v>
      </c>
      <c r="B2921" t="s">
        <v>42</v>
      </c>
    </row>
    <row r="2922" ht="12.75">
      <c r="B2922" t="s">
        <v>50</v>
      </c>
    </row>
    <row r="2923" spans="2:10" ht="12.75">
      <c r="B2923" t="s">
        <v>51</v>
      </c>
      <c r="C2923">
        <v>18</v>
      </c>
      <c r="I2923">
        <v>2</v>
      </c>
      <c r="J2923">
        <v>16</v>
      </c>
    </row>
    <row r="2924" spans="1:2" ht="12.75">
      <c r="A2924" s="9" t="s">
        <v>89</v>
      </c>
      <c r="B2924" t="s">
        <v>90</v>
      </c>
    </row>
    <row r="2925" spans="2:10" ht="12.75">
      <c r="B2925" t="s">
        <v>91</v>
      </c>
      <c r="C2925">
        <v>17</v>
      </c>
      <c r="I2925">
        <v>3</v>
      </c>
      <c r="J2925">
        <v>14</v>
      </c>
    </row>
    <row r="2926" spans="1:2" ht="12.75">
      <c r="A2926" s="9" t="s">
        <v>141</v>
      </c>
      <c r="B2926" t="s">
        <v>42</v>
      </c>
    </row>
    <row r="2927" spans="2:10" ht="12.75">
      <c r="B2927" t="s">
        <v>142</v>
      </c>
      <c r="C2927">
        <v>17</v>
      </c>
      <c r="I2927">
        <v>1</v>
      </c>
      <c r="J2927">
        <v>16</v>
      </c>
    </row>
    <row r="2928" spans="1:2" ht="12.75">
      <c r="A2928" s="9" t="s">
        <v>200</v>
      </c>
      <c r="B2928" t="s">
        <v>201</v>
      </c>
    </row>
    <row r="2929" spans="2:10" ht="12.75">
      <c r="B2929" t="s">
        <v>202</v>
      </c>
      <c r="C2929">
        <v>16</v>
      </c>
      <c r="H2929">
        <v>1</v>
      </c>
      <c r="I2929">
        <v>6</v>
      </c>
      <c r="J2929">
        <v>9</v>
      </c>
    </row>
    <row r="2930" spans="1:10" ht="12.75">
      <c r="A2930" s="9" t="s">
        <v>69</v>
      </c>
      <c r="B2930" t="s">
        <v>70</v>
      </c>
      <c r="C2930">
        <v>13</v>
      </c>
      <c r="I2930">
        <v>1</v>
      </c>
      <c r="J2930">
        <v>12</v>
      </c>
    </row>
    <row r="2931" spans="1:2" ht="12.75">
      <c r="A2931" s="9" t="s">
        <v>143</v>
      </c>
      <c r="B2931" t="s">
        <v>42</v>
      </c>
    </row>
    <row r="2932" spans="2:10" ht="12.75">
      <c r="B2932" t="s">
        <v>144</v>
      </c>
      <c r="C2932">
        <v>13</v>
      </c>
      <c r="I2932">
        <v>9</v>
      </c>
      <c r="J2932">
        <v>4</v>
      </c>
    </row>
    <row r="2933" spans="1:2" ht="12.75">
      <c r="A2933" s="9" t="s">
        <v>380</v>
      </c>
      <c r="B2933" t="s">
        <v>381</v>
      </c>
    </row>
    <row r="2934" spans="2:10" ht="12.75">
      <c r="B2934" t="s">
        <v>382</v>
      </c>
      <c r="C2934">
        <v>9</v>
      </c>
      <c r="J2934">
        <v>9</v>
      </c>
    </row>
    <row r="2935" spans="1:2" ht="12.75">
      <c r="A2935" s="9" t="s">
        <v>205</v>
      </c>
      <c r="B2935" t="s">
        <v>206</v>
      </c>
    </row>
    <row r="2936" spans="2:10" ht="12.75">
      <c r="B2936" t="s">
        <v>207</v>
      </c>
      <c r="C2936">
        <v>9</v>
      </c>
      <c r="J2936">
        <v>9</v>
      </c>
    </row>
    <row r="2937" spans="1:2" ht="12.75">
      <c r="A2937" s="9" t="s">
        <v>79</v>
      </c>
      <c r="B2937" t="s">
        <v>80</v>
      </c>
    </row>
    <row r="2938" spans="2:10" ht="12.75">
      <c r="B2938" t="s">
        <v>81</v>
      </c>
      <c r="C2938">
        <v>8</v>
      </c>
      <c r="D2938">
        <v>1</v>
      </c>
      <c r="H2938">
        <v>1</v>
      </c>
      <c r="I2938">
        <v>1</v>
      </c>
      <c r="J2938">
        <v>5</v>
      </c>
    </row>
    <row r="2939" spans="1:10" ht="12.75">
      <c r="A2939" s="9" t="s">
        <v>300</v>
      </c>
      <c r="B2939" t="s">
        <v>301</v>
      </c>
      <c r="C2939">
        <v>7</v>
      </c>
      <c r="I2939">
        <v>2</v>
      </c>
      <c r="J2939">
        <v>5</v>
      </c>
    </row>
    <row r="2940" spans="1:2" ht="12.75">
      <c r="A2940" s="9" t="s">
        <v>297</v>
      </c>
      <c r="B2940" t="s">
        <v>298</v>
      </c>
    </row>
    <row r="2941" spans="2:10" ht="12.75">
      <c r="B2941" t="s">
        <v>299</v>
      </c>
      <c r="C2941">
        <v>6</v>
      </c>
      <c r="H2941">
        <v>1</v>
      </c>
      <c r="I2941">
        <v>1</v>
      </c>
      <c r="J2941">
        <v>4</v>
      </c>
    </row>
    <row r="2942" spans="1:2" ht="12.75">
      <c r="A2942" s="9" t="s">
        <v>145</v>
      </c>
      <c r="B2942" t="s">
        <v>146</v>
      </c>
    </row>
    <row r="2943" spans="2:10" ht="12.75">
      <c r="B2943" t="s">
        <v>147</v>
      </c>
      <c r="C2943">
        <v>5</v>
      </c>
      <c r="I2943">
        <v>4</v>
      </c>
      <c r="J2943">
        <v>1</v>
      </c>
    </row>
    <row r="2944" spans="1:2" ht="12.75">
      <c r="A2944" s="9" t="s">
        <v>150</v>
      </c>
      <c r="B2944" t="s">
        <v>151</v>
      </c>
    </row>
    <row r="2945" spans="2:10" ht="12.75">
      <c r="B2945" t="s">
        <v>152</v>
      </c>
      <c r="C2945">
        <v>5</v>
      </c>
      <c r="J2945">
        <v>5</v>
      </c>
    </row>
    <row r="2946" spans="1:10" ht="12.75">
      <c r="A2946" s="9" t="s">
        <v>108</v>
      </c>
      <c r="B2946" t="s">
        <v>109</v>
      </c>
      <c r="C2946">
        <v>5</v>
      </c>
      <c r="J2946">
        <v>5</v>
      </c>
    </row>
    <row r="2947" spans="1:2" ht="12.75">
      <c r="A2947" s="9" t="s">
        <v>251</v>
      </c>
      <c r="B2947" t="s">
        <v>252</v>
      </c>
    </row>
    <row r="2948" ht="12.75">
      <c r="B2948" t="s">
        <v>253</v>
      </c>
    </row>
    <row r="2949" spans="2:10" ht="12.75">
      <c r="B2949" t="s">
        <v>254</v>
      </c>
      <c r="C2949">
        <v>5</v>
      </c>
      <c r="D2949">
        <v>1</v>
      </c>
      <c r="I2949">
        <v>1</v>
      </c>
      <c r="J2949">
        <v>3</v>
      </c>
    </row>
    <row r="2950" spans="1:10" ht="12.75">
      <c r="A2950" s="9" t="s">
        <v>113</v>
      </c>
      <c r="B2950" t="s">
        <v>114</v>
      </c>
      <c r="C2950">
        <v>5</v>
      </c>
      <c r="H2950">
        <v>1</v>
      </c>
      <c r="J2950">
        <v>4</v>
      </c>
    </row>
    <row r="2951" spans="1:2" ht="12.75">
      <c r="A2951" s="9" t="s">
        <v>62</v>
      </c>
      <c r="B2951" t="s">
        <v>63</v>
      </c>
    </row>
    <row r="2952" spans="2:10" ht="12.75">
      <c r="B2952" t="s">
        <v>64</v>
      </c>
      <c r="C2952">
        <v>4</v>
      </c>
      <c r="I2952">
        <v>1</v>
      </c>
      <c r="J2952">
        <v>3</v>
      </c>
    </row>
    <row r="2953" spans="1:2" ht="12.75">
      <c r="A2953" s="9" t="s">
        <v>180</v>
      </c>
      <c r="B2953" t="s">
        <v>181</v>
      </c>
    </row>
    <row r="2954" spans="2:10" ht="12.75">
      <c r="B2954" t="s">
        <v>182</v>
      </c>
      <c r="C2954">
        <v>4</v>
      </c>
      <c r="H2954">
        <v>2</v>
      </c>
      <c r="J2954">
        <v>2</v>
      </c>
    </row>
    <row r="2955" spans="1:2" ht="12.75">
      <c r="A2955" s="9" t="s">
        <v>136</v>
      </c>
      <c r="B2955" t="s">
        <v>42</v>
      </c>
    </row>
    <row r="2956" ht="12.75">
      <c r="B2956" t="s">
        <v>137</v>
      </c>
    </row>
    <row r="2957" spans="2:10" ht="12.75">
      <c r="B2957" t="s">
        <v>138</v>
      </c>
      <c r="C2957">
        <v>4</v>
      </c>
      <c r="J2957">
        <v>4</v>
      </c>
    </row>
    <row r="2958" spans="1:10" ht="12.75">
      <c r="A2958" s="9" t="s">
        <v>214</v>
      </c>
      <c r="B2958" t="s">
        <v>215</v>
      </c>
      <c r="C2958">
        <v>3</v>
      </c>
      <c r="I2958">
        <v>1</v>
      </c>
      <c r="J2958">
        <v>2</v>
      </c>
    </row>
    <row r="2959" spans="1:2" ht="12.75">
      <c r="A2959" s="9" t="s">
        <v>166</v>
      </c>
      <c r="B2959" t="s">
        <v>167</v>
      </c>
    </row>
    <row r="2960" spans="2:9" ht="12.75">
      <c r="B2960" t="s">
        <v>168</v>
      </c>
      <c r="C2960">
        <v>3</v>
      </c>
      <c r="H2960">
        <v>1</v>
      </c>
      <c r="I2960">
        <v>2</v>
      </c>
    </row>
    <row r="2961" spans="1:2" ht="12.75">
      <c r="A2961" s="9" t="s">
        <v>280</v>
      </c>
      <c r="B2961" t="s">
        <v>281</v>
      </c>
    </row>
    <row r="2962" ht="12.75">
      <c r="B2962" t="s">
        <v>282</v>
      </c>
    </row>
    <row r="2963" spans="2:9" ht="12.75">
      <c r="B2963" t="s">
        <v>283</v>
      </c>
      <c r="C2963">
        <v>3</v>
      </c>
      <c r="H2963">
        <v>1</v>
      </c>
      <c r="I2963">
        <v>2</v>
      </c>
    </row>
    <row r="2964" spans="1:10" ht="12.75">
      <c r="A2964" s="9" t="s">
        <v>216</v>
      </c>
      <c r="B2964" t="s">
        <v>217</v>
      </c>
      <c r="C2964">
        <v>3</v>
      </c>
      <c r="J2964">
        <v>3</v>
      </c>
    </row>
    <row r="2965" spans="1:9" ht="12.75">
      <c r="A2965" s="9" t="s">
        <v>239</v>
      </c>
      <c r="B2965" t="s">
        <v>240</v>
      </c>
      <c r="C2965">
        <v>3</v>
      </c>
      <c r="I2965">
        <v>3</v>
      </c>
    </row>
    <row r="2966" spans="1:2" ht="12.75">
      <c r="A2966" s="9" t="s">
        <v>65</v>
      </c>
      <c r="B2966" t="s">
        <v>42</v>
      </c>
    </row>
    <row r="2967" spans="2:10" ht="12.75">
      <c r="B2967" t="s">
        <v>66</v>
      </c>
      <c r="C2967">
        <v>3</v>
      </c>
      <c r="I2967">
        <v>2</v>
      </c>
      <c r="J2967">
        <v>1</v>
      </c>
    </row>
    <row r="2968" spans="1:10" ht="12.75">
      <c r="A2968" s="9" t="s">
        <v>359</v>
      </c>
      <c r="B2968" t="s">
        <v>360</v>
      </c>
      <c r="C2968">
        <v>3</v>
      </c>
      <c r="J2968">
        <v>3</v>
      </c>
    </row>
    <row r="2969" spans="1:10" ht="12.75">
      <c r="A2969" s="9" t="s">
        <v>218</v>
      </c>
      <c r="B2969" t="s">
        <v>219</v>
      </c>
      <c r="C2969">
        <v>3</v>
      </c>
      <c r="H2969">
        <v>1</v>
      </c>
      <c r="I2969">
        <v>1</v>
      </c>
      <c r="J2969">
        <v>1</v>
      </c>
    </row>
    <row r="2970" spans="1:2" ht="12.75">
      <c r="A2970" s="9" t="s">
        <v>273</v>
      </c>
      <c r="B2970" t="s">
        <v>274</v>
      </c>
    </row>
    <row r="2971" ht="12.75">
      <c r="B2971" t="s">
        <v>275</v>
      </c>
    </row>
    <row r="2972" spans="2:10" ht="12.75">
      <c r="B2972" t="s">
        <v>276</v>
      </c>
      <c r="C2972">
        <v>3</v>
      </c>
      <c r="J2972">
        <v>3</v>
      </c>
    </row>
    <row r="2973" spans="1:10" ht="12.75">
      <c r="A2973" s="9" t="s">
        <v>15</v>
      </c>
      <c r="B2973" t="s">
        <v>16</v>
      </c>
      <c r="C2973">
        <v>3</v>
      </c>
      <c r="J2973">
        <v>3</v>
      </c>
    </row>
    <row r="2974" spans="1:10" ht="12.75">
      <c r="A2974" s="9" t="s">
        <v>245</v>
      </c>
      <c r="B2974" t="s">
        <v>246</v>
      </c>
      <c r="C2974">
        <v>3</v>
      </c>
      <c r="J2974">
        <v>3</v>
      </c>
    </row>
    <row r="2975" spans="1:2" ht="12.75">
      <c r="A2975" s="9" t="s">
        <v>153</v>
      </c>
      <c r="B2975" t="s">
        <v>154</v>
      </c>
    </row>
    <row r="2976" spans="2:10" ht="12.75">
      <c r="B2976" t="s">
        <v>155</v>
      </c>
      <c r="C2976">
        <v>3</v>
      </c>
      <c r="J2976">
        <v>3</v>
      </c>
    </row>
    <row r="2977" spans="1:2" ht="12.75">
      <c r="A2977" s="9" t="s">
        <v>133</v>
      </c>
      <c r="B2977" t="s">
        <v>134</v>
      </c>
    </row>
    <row r="2978" spans="2:4" ht="12.75">
      <c r="B2978" t="s">
        <v>135</v>
      </c>
      <c r="C2978">
        <v>2</v>
      </c>
      <c r="D2978">
        <v>2</v>
      </c>
    </row>
    <row r="2979" spans="1:2" ht="12.75">
      <c r="A2979" s="9" t="s">
        <v>41</v>
      </c>
      <c r="B2979" t="s">
        <v>42</v>
      </c>
    </row>
    <row r="2980" ht="12.75">
      <c r="B2980" t="s">
        <v>43</v>
      </c>
    </row>
    <row r="2981" ht="12.75">
      <c r="B2981" t="s">
        <v>44</v>
      </c>
    </row>
    <row r="2982" spans="2:10" ht="12.75">
      <c r="B2982" t="s">
        <v>45</v>
      </c>
      <c r="C2982">
        <v>2</v>
      </c>
      <c r="J2982">
        <v>2</v>
      </c>
    </row>
    <row r="2983" spans="1:8" ht="12.75">
      <c r="A2983" s="9" t="s">
        <v>243</v>
      </c>
      <c r="B2983" t="s">
        <v>244</v>
      </c>
      <c r="C2983">
        <v>2</v>
      </c>
      <c r="H2983">
        <v>2</v>
      </c>
    </row>
    <row r="2984" spans="1:9" ht="12.75">
      <c r="A2984" s="9" t="s">
        <v>435</v>
      </c>
      <c r="B2984" t="s">
        <v>436</v>
      </c>
      <c r="C2984">
        <v>2</v>
      </c>
      <c r="I2984">
        <v>2</v>
      </c>
    </row>
    <row r="2985" spans="1:10" ht="12.75">
      <c r="A2985" s="9" t="s">
        <v>234</v>
      </c>
      <c r="B2985" t="s">
        <v>235</v>
      </c>
      <c r="C2985">
        <v>2</v>
      </c>
      <c r="J2985">
        <v>2</v>
      </c>
    </row>
    <row r="2986" spans="1:2" ht="12.75">
      <c r="A2986" s="9" t="s">
        <v>110</v>
      </c>
      <c r="B2986" t="s">
        <v>42</v>
      </c>
    </row>
    <row r="2987" ht="12.75">
      <c r="B2987" t="s">
        <v>111</v>
      </c>
    </row>
    <row r="2988" spans="2:10" ht="12.75">
      <c r="B2988" t="s">
        <v>112</v>
      </c>
      <c r="C2988">
        <v>2</v>
      </c>
      <c r="J2988">
        <v>2</v>
      </c>
    </row>
    <row r="2989" spans="1:2" ht="12.75">
      <c r="A2989" s="9" t="s">
        <v>86</v>
      </c>
      <c r="B2989" t="s">
        <v>42</v>
      </c>
    </row>
    <row r="2990" ht="12.75">
      <c r="B2990" t="s">
        <v>87</v>
      </c>
    </row>
    <row r="2991" spans="2:4" ht="12.75">
      <c r="B2991" t="s">
        <v>88</v>
      </c>
      <c r="C2991">
        <v>2</v>
      </c>
      <c r="D2991">
        <v>2</v>
      </c>
    </row>
    <row r="2992" spans="1:5" ht="12.75">
      <c r="A2992" s="9" t="s">
        <v>84</v>
      </c>
      <c r="B2992" t="s">
        <v>85</v>
      </c>
      <c r="C2992">
        <v>2</v>
      </c>
      <c r="D2992">
        <v>1</v>
      </c>
      <c r="E2992">
        <v>1</v>
      </c>
    </row>
    <row r="2993" spans="1:2" ht="12.75">
      <c r="A2993" s="9" t="s">
        <v>104</v>
      </c>
      <c r="B2993" t="s">
        <v>42</v>
      </c>
    </row>
    <row r="2994" ht="12.75">
      <c r="B2994" t="s">
        <v>105</v>
      </c>
    </row>
    <row r="2995" spans="2:10" ht="12.75">
      <c r="B2995" t="s">
        <v>103</v>
      </c>
      <c r="C2995">
        <v>2</v>
      </c>
      <c r="J2995">
        <v>2</v>
      </c>
    </row>
    <row r="2996" spans="1:2" ht="12.75">
      <c r="A2996" s="9" t="s">
        <v>46</v>
      </c>
      <c r="B2996" t="s">
        <v>47</v>
      </c>
    </row>
    <row r="2997" spans="2:10" ht="12.75">
      <c r="B2997" t="s">
        <v>48</v>
      </c>
      <c r="C2997">
        <v>2</v>
      </c>
      <c r="J2997">
        <v>2</v>
      </c>
    </row>
    <row r="2998" spans="1:2" ht="12.75">
      <c r="A2998" s="9" t="s">
        <v>354</v>
      </c>
      <c r="B2998" t="s">
        <v>355</v>
      </c>
    </row>
    <row r="2999" spans="2:4" ht="12.75">
      <c r="B2999" t="s">
        <v>356</v>
      </c>
      <c r="C2999">
        <v>2</v>
      </c>
      <c r="D2999">
        <v>2</v>
      </c>
    </row>
    <row r="3000" spans="1:10" ht="12.75">
      <c r="A3000" s="9" t="s">
        <v>267</v>
      </c>
      <c r="B3000" t="s">
        <v>268</v>
      </c>
      <c r="C3000">
        <v>2</v>
      </c>
      <c r="J3000">
        <v>2</v>
      </c>
    </row>
    <row r="3001" spans="1:10" ht="12.75">
      <c r="A3001" s="9" t="s">
        <v>148</v>
      </c>
      <c r="B3001" t="s">
        <v>149</v>
      </c>
      <c r="C3001">
        <v>2</v>
      </c>
      <c r="J3001">
        <v>2</v>
      </c>
    </row>
    <row r="3002" spans="1:2" ht="12.75">
      <c r="A3002" s="9" t="s">
        <v>222</v>
      </c>
      <c r="B3002" t="s">
        <v>223</v>
      </c>
    </row>
    <row r="3003" spans="2:10" ht="12.75">
      <c r="B3003" t="s">
        <v>224</v>
      </c>
      <c r="C3003">
        <v>1</v>
      </c>
      <c r="J3003">
        <v>1</v>
      </c>
    </row>
    <row r="3004" spans="1:2" ht="12.75">
      <c r="A3004" s="9" t="s">
        <v>374</v>
      </c>
      <c r="B3004" t="s">
        <v>42</v>
      </c>
    </row>
    <row r="3005" ht="12.75">
      <c r="B3005" t="s">
        <v>375</v>
      </c>
    </row>
    <row r="3006" spans="2:10" ht="12.75">
      <c r="B3006" t="s">
        <v>376</v>
      </c>
      <c r="C3006">
        <v>1</v>
      </c>
      <c r="J3006">
        <v>1</v>
      </c>
    </row>
    <row r="3007" spans="1:2" ht="12.75">
      <c r="A3007" s="9" t="s">
        <v>192</v>
      </c>
      <c r="B3007" t="s">
        <v>193</v>
      </c>
    </row>
    <row r="3008" spans="2:10" ht="12.75">
      <c r="B3008" t="s">
        <v>194</v>
      </c>
      <c r="C3008">
        <v>1</v>
      </c>
      <c r="J3008">
        <v>1</v>
      </c>
    </row>
    <row r="3009" spans="1:8" ht="12.75">
      <c r="A3009" s="9" t="s">
        <v>484</v>
      </c>
      <c r="B3009" t="s">
        <v>485</v>
      </c>
      <c r="C3009">
        <v>1</v>
      </c>
      <c r="H3009">
        <v>1</v>
      </c>
    </row>
    <row r="3010" spans="1:10" ht="12.75">
      <c r="A3010" s="9" t="s">
        <v>249</v>
      </c>
      <c r="B3010" t="s">
        <v>250</v>
      </c>
      <c r="C3010">
        <v>1</v>
      </c>
      <c r="J3010">
        <v>1</v>
      </c>
    </row>
    <row r="3011" spans="1:2" ht="12.75">
      <c r="A3011" s="9" t="s">
        <v>396</v>
      </c>
      <c r="B3011" t="s">
        <v>397</v>
      </c>
    </row>
    <row r="3012" spans="2:4" ht="12.75">
      <c r="B3012" t="s">
        <v>398</v>
      </c>
      <c r="C3012">
        <v>1</v>
      </c>
      <c r="D3012">
        <v>1</v>
      </c>
    </row>
    <row r="3013" spans="1:10" ht="12.75">
      <c r="A3013" s="9" t="s">
        <v>340</v>
      </c>
      <c r="B3013" t="s">
        <v>341</v>
      </c>
      <c r="C3013">
        <v>1</v>
      </c>
      <c r="J3013">
        <v>1</v>
      </c>
    </row>
    <row r="3014" spans="1:2" ht="12.75">
      <c r="A3014" s="9" t="s">
        <v>364</v>
      </c>
      <c r="B3014" t="s">
        <v>365</v>
      </c>
    </row>
    <row r="3015" spans="2:9" ht="12.75">
      <c r="B3015" t="s">
        <v>366</v>
      </c>
      <c r="C3015">
        <v>1</v>
      </c>
      <c r="I3015">
        <v>1</v>
      </c>
    </row>
    <row r="3016" spans="1:8" ht="12.75">
      <c r="A3016" s="9" t="s">
        <v>423</v>
      </c>
      <c r="B3016" t="s">
        <v>424</v>
      </c>
      <c r="C3016">
        <v>1</v>
      </c>
      <c r="H3016">
        <v>1</v>
      </c>
    </row>
    <row r="3017" spans="1:10" ht="12.75">
      <c r="A3017" s="9" t="s">
        <v>475</v>
      </c>
      <c r="B3017" t="s">
        <v>476</v>
      </c>
      <c r="C3017">
        <v>1</v>
      </c>
      <c r="J3017">
        <v>1</v>
      </c>
    </row>
    <row r="3018" spans="1:2" ht="12.75">
      <c r="A3018" s="9" t="s">
        <v>291</v>
      </c>
      <c r="B3018" t="s">
        <v>292</v>
      </c>
    </row>
    <row r="3019" spans="2:8" ht="12.75">
      <c r="B3019" t="s">
        <v>293</v>
      </c>
      <c r="C3019">
        <v>1</v>
      </c>
      <c r="H3019">
        <v>1</v>
      </c>
    </row>
    <row r="3020" spans="1:2" ht="12.75">
      <c r="A3020" s="9" t="s">
        <v>323</v>
      </c>
      <c r="B3020" t="s">
        <v>324</v>
      </c>
    </row>
    <row r="3021" spans="2:10" ht="12.75">
      <c r="B3021" t="s">
        <v>325</v>
      </c>
      <c r="C3021">
        <v>1</v>
      </c>
      <c r="J3021">
        <v>1</v>
      </c>
    </row>
    <row r="3022" spans="1:2" ht="12.75">
      <c r="A3022" s="9" t="s">
        <v>308</v>
      </c>
      <c r="B3022" t="s">
        <v>309</v>
      </c>
    </row>
    <row r="3023" spans="2:9" ht="12.75">
      <c r="B3023" t="s">
        <v>310</v>
      </c>
      <c r="C3023">
        <v>1</v>
      </c>
      <c r="I3023">
        <v>1</v>
      </c>
    </row>
    <row r="3024" spans="1:2" ht="12.75">
      <c r="A3024" s="9" t="s">
        <v>55</v>
      </c>
      <c r="B3024" t="s">
        <v>56</v>
      </c>
    </row>
    <row r="3025" spans="2:10" ht="12.75">
      <c r="B3025" t="s">
        <v>57</v>
      </c>
      <c r="C3025">
        <v>1</v>
      </c>
      <c r="J3025">
        <v>1</v>
      </c>
    </row>
    <row r="3026" spans="1:9" ht="12.75">
      <c r="A3026" s="9" t="s">
        <v>441</v>
      </c>
      <c r="B3026" t="s">
        <v>442</v>
      </c>
      <c r="C3026">
        <v>1</v>
      </c>
      <c r="I3026">
        <v>1</v>
      </c>
    </row>
    <row r="3027" spans="1:2" ht="12.75">
      <c r="A3027" s="9" t="s">
        <v>399</v>
      </c>
      <c r="B3027" t="s">
        <v>400</v>
      </c>
    </row>
    <row r="3028" spans="2:8" ht="12.75">
      <c r="B3028" t="s">
        <v>401</v>
      </c>
      <c r="C3028">
        <v>1</v>
      </c>
      <c r="H3028">
        <v>1</v>
      </c>
    </row>
    <row r="3029" spans="1:2" ht="12.75">
      <c r="A3029" s="9" t="s">
        <v>190</v>
      </c>
      <c r="B3029" t="s">
        <v>42</v>
      </c>
    </row>
    <row r="3030" spans="2:8" ht="12.75">
      <c r="B3030" t="s">
        <v>191</v>
      </c>
      <c r="C3030">
        <v>1</v>
      </c>
      <c r="H3030">
        <v>1</v>
      </c>
    </row>
    <row r="3031" spans="1:7" ht="12.75">
      <c r="A3031" s="9" t="s">
        <v>439</v>
      </c>
      <c r="B3031" t="s">
        <v>440</v>
      </c>
      <c r="C3031">
        <v>1</v>
      </c>
      <c r="G3031">
        <v>1</v>
      </c>
    </row>
    <row r="3032" spans="1:2" ht="12.75">
      <c r="A3032" s="9" t="s">
        <v>491</v>
      </c>
      <c r="B3032" t="s">
        <v>492</v>
      </c>
    </row>
    <row r="3033" spans="2:9" ht="12.75">
      <c r="B3033" t="s">
        <v>393</v>
      </c>
      <c r="C3033">
        <v>1</v>
      </c>
      <c r="I3033">
        <v>1</v>
      </c>
    </row>
    <row r="3034" spans="1:9" ht="12.75">
      <c r="A3034" s="9" t="s">
        <v>24</v>
      </c>
      <c r="B3034" t="s">
        <v>25</v>
      </c>
      <c r="C3034">
        <v>1</v>
      </c>
      <c r="I3034">
        <v>1</v>
      </c>
    </row>
    <row r="3035" spans="1:10" ht="12.75">
      <c r="A3035" s="9" t="s">
        <v>497</v>
      </c>
      <c r="B3035" t="s">
        <v>498</v>
      </c>
      <c r="C3035">
        <v>1</v>
      </c>
      <c r="J3035">
        <v>1</v>
      </c>
    </row>
    <row r="3036" spans="1:2" ht="12.75">
      <c r="A3036" s="9" t="s">
        <v>186</v>
      </c>
      <c r="B3036" t="s">
        <v>187</v>
      </c>
    </row>
    <row r="3037" ht="12.75">
      <c r="B3037" t="s">
        <v>188</v>
      </c>
    </row>
    <row r="3038" spans="2:9" ht="12.75">
      <c r="B3038" t="s">
        <v>189</v>
      </c>
      <c r="C3038">
        <v>1</v>
      </c>
      <c r="I3038">
        <v>1</v>
      </c>
    </row>
    <row r="3039" spans="1:2" ht="12.75">
      <c r="A3039" s="9" t="s">
        <v>231</v>
      </c>
      <c r="B3039" t="s">
        <v>232</v>
      </c>
    </row>
    <row r="3040" spans="2:4" ht="12.75">
      <c r="B3040" t="s">
        <v>233</v>
      </c>
      <c r="C3040">
        <v>1</v>
      </c>
      <c r="D3040">
        <v>1</v>
      </c>
    </row>
    <row r="3041" spans="1:2" ht="12.75">
      <c r="A3041" s="9" t="s">
        <v>377</v>
      </c>
      <c r="B3041" t="s">
        <v>378</v>
      </c>
    </row>
    <row r="3042" spans="2:10" ht="12.75">
      <c r="B3042" t="s">
        <v>379</v>
      </c>
      <c r="C3042">
        <v>1</v>
      </c>
      <c r="J3042">
        <v>1</v>
      </c>
    </row>
    <row r="3043" spans="1:2" ht="12.75">
      <c r="A3043" s="9" t="s">
        <v>195</v>
      </c>
      <c r="B3043" t="s">
        <v>196</v>
      </c>
    </row>
    <row r="3044" spans="2:10" ht="12.75">
      <c r="B3044" t="s">
        <v>197</v>
      </c>
      <c r="C3044">
        <v>1</v>
      </c>
      <c r="J3044">
        <v>1</v>
      </c>
    </row>
    <row r="3045" spans="1:2" ht="12.75">
      <c r="A3045" s="9" t="s">
        <v>371</v>
      </c>
      <c r="B3045" t="s">
        <v>372</v>
      </c>
    </row>
    <row r="3046" spans="2:9" ht="12.75">
      <c r="B3046" t="s">
        <v>373</v>
      </c>
      <c r="C3046">
        <v>1</v>
      </c>
      <c r="I3046">
        <v>1</v>
      </c>
    </row>
    <row r="3047" spans="1:2" ht="12.75">
      <c r="A3047" s="9" t="s">
        <v>477</v>
      </c>
      <c r="B3047" t="s">
        <v>478</v>
      </c>
    </row>
    <row r="3048" spans="2:8" ht="12.75">
      <c r="B3048" t="s">
        <v>479</v>
      </c>
      <c r="C3048">
        <v>1</v>
      </c>
      <c r="H3048">
        <v>1</v>
      </c>
    </row>
    <row r="3049" spans="1:10" ht="12.75">
      <c r="A3049" s="9" t="s">
        <v>106</v>
      </c>
      <c r="B3049" t="s">
        <v>107</v>
      </c>
      <c r="C3049">
        <v>1</v>
      </c>
      <c r="J3049">
        <v>1</v>
      </c>
    </row>
    <row r="3050" spans="1:2" ht="12.75">
      <c r="A3050" s="9" t="s">
        <v>571</v>
      </c>
      <c r="B3050" t="s">
        <v>572</v>
      </c>
    </row>
    <row r="3051" spans="2:7" ht="12.75">
      <c r="B3051" t="s">
        <v>573</v>
      </c>
      <c r="C3051">
        <v>1</v>
      </c>
      <c r="G3051">
        <v>1</v>
      </c>
    </row>
    <row r="3052" spans="1:2" ht="12.75">
      <c r="A3052" s="9" t="s">
        <v>156</v>
      </c>
      <c r="B3052" t="s">
        <v>42</v>
      </c>
    </row>
    <row r="3053" ht="12.75">
      <c r="B3053" t="s">
        <v>157</v>
      </c>
    </row>
    <row r="3054" spans="2:10" ht="12.75">
      <c r="B3054" t="s">
        <v>158</v>
      </c>
      <c r="C3054">
        <v>1</v>
      </c>
      <c r="J3054">
        <v>1</v>
      </c>
    </row>
    <row r="3055" spans="1:9" ht="12.75">
      <c r="A3055" s="9" t="s">
        <v>473</v>
      </c>
      <c r="B3055" t="s">
        <v>474</v>
      </c>
      <c r="C3055">
        <v>1</v>
      </c>
      <c r="I3055">
        <v>1</v>
      </c>
    </row>
    <row r="3057" spans="2:10" ht="12.75">
      <c r="B3057" t="s">
        <v>633</v>
      </c>
      <c r="C3057">
        <v>59</v>
      </c>
      <c r="G3057">
        <v>2</v>
      </c>
      <c r="H3057">
        <v>5</v>
      </c>
      <c r="I3057">
        <v>14</v>
      </c>
      <c r="J3057">
        <v>38</v>
      </c>
    </row>
    <row r="3059" spans="1:2" ht="12.75">
      <c r="A3059" s="9" t="s">
        <v>251</v>
      </c>
      <c r="B3059" t="s">
        <v>252</v>
      </c>
    </row>
    <row r="3060" ht="12.75">
      <c r="B3060" t="s">
        <v>253</v>
      </c>
    </row>
    <row r="3061" spans="2:10" ht="12.75">
      <c r="B3061" t="s">
        <v>254</v>
      </c>
      <c r="C3061">
        <v>10</v>
      </c>
      <c r="I3061">
        <v>4</v>
      </c>
      <c r="J3061">
        <v>6</v>
      </c>
    </row>
    <row r="3062" spans="1:10" ht="12.75">
      <c r="A3062" s="9" t="s">
        <v>13</v>
      </c>
      <c r="B3062" t="s">
        <v>14</v>
      </c>
      <c r="C3062">
        <v>7</v>
      </c>
      <c r="H3062">
        <v>2</v>
      </c>
      <c r="I3062">
        <v>1</v>
      </c>
      <c r="J3062">
        <v>4</v>
      </c>
    </row>
    <row r="3063" spans="1:10" ht="12.75">
      <c r="A3063" s="9" t="s">
        <v>17</v>
      </c>
      <c r="B3063" t="s">
        <v>18</v>
      </c>
      <c r="C3063">
        <v>5</v>
      </c>
      <c r="I3063">
        <v>1</v>
      </c>
      <c r="J3063">
        <v>4</v>
      </c>
    </row>
    <row r="3064" spans="1:10" ht="12.75">
      <c r="A3064" s="9" t="s">
        <v>267</v>
      </c>
      <c r="B3064" t="s">
        <v>268</v>
      </c>
      <c r="C3064">
        <v>4</v>
      </c>
      <c r="I3064">
        <v>1</v>
      </c>
      <c r="J3064">
        <v>3</v>
      </c>
    </row>
    <row r="3065" spans="1:2" ht="12.75">
      <c r="A3065" s="9" t="s">
        <v>136</v>
      </c>
      <c r="B3065" t="s">
        <v>42</v>
      </c>
    </row>
    <row r="3066" ht="12.75">
      <c r="B3066" t="s">
        <v>137</v>
      </c>
    </row>
    <row r="3067" spans="2:10" ht="12.75">
      <c r="B3067" t="s">
        <v>138</v>
      </c>
      <c r="C3067">
        <v>3</v>
      </c>
      <c r="G3067">
        <v>1</v>
      </c>
      <c r="H3067">
        <v>1</v>
      </c>
      <c r="J3067">
        <v>1</v>
      </c>
    </row>
    <row r="3068" spans="1:10" ht="12.75">
      <c r="A3068" s="9" t="s">
        <v>127</v>
      </c>
      <c r="B3068" t="s">
        <v>128</v>
      </c>
      <c r="C3068">
        <v>3</v>
      </c>
      <c r="I3068">
        <v>1</v>
      </c>
      <c r="J3068">
        <v>2</v>
      </c>
    </row>
    <row r="3069" spans="1:9" ht="12.75">
      <c r="A3069" s="9" t="s">
        <v>439</v>
      </c>
      <c r="B3069" t="s">
        <v>440</v>
      </c>
      <c r="C3069">
        <v>2</v>
      </c>
      <c r="I3069">
        <v>2</v>
      </c>
    </row>
    <row r="3070" spans="1:2" ht="12.75">
      <c r="A3070" s="9" t="s">
        <v>62</v>
      </c>
      <c r="B3070" t="s">
        <v>63</v>
      </c>
    </row>
    <row r="3071" spans="2:9" ht="12.75">
      <c r="B3071" t="s">
        <v>64</v>
      </c>
      <c r="C3071">
        <v>2</v>
      </c>
      <c r="I3071">
        <v>2</v>
      </c>
    </row>
    <row r="3072" spans="1:10" ht="12.75">
      <c r="A3072" s="9" t="s">
        <v>39</v>
      </c>
      <c r="B3072" t="s">
        <v>40</v>
      </c>
      <c r="C3072">
        <v>2</v>
      </c>
      <c r="I3072">
        <v>1</v>
      </c>
      <c r="J3072">
        <v>1</v>
      </c>
    </row>
    <row r="3073" spans="1:2" ht="12.75">
      <c r="A3073" s="9" t="s">
        <v>41</v>
      </c>
      <c r="B3073" t="s">
        <v>42</v>
      </c>
    </row>
    <row r="3074" ht="12.75">
      <c r="B3074" t="s">
        <v>43</v>
      </c>
    </row>
    <row r="3075" ht="12.75">
      <c r="B3075" t="s">
        <v>44</v>
      </c>
    </row>
    <row r="3076" spans="2:10" ht="12.75">
      <c r="B3076" t="s">
        <v>45</v>
      </c>
      <c r="C3076">
        <v>2</v>
      </c>
      <c r="G3076">
        <v>1</v>
      </c>
      <c r="J3076">
        <v>1</v>
      </c>
    </row>
    <row r="3077" spans="1:2" ht="12.75">
      <c r="A3077" s="9" t="s">
        <v>79</v>
      </c>
      <c r="B3077" t="s">
        <v>80</v>
      </c>
    </row>
    <row r="3078" spans="2:10" ht="12.75">
      <c r="B3078" t="s">
        <v>81</v>
      </c>
      <c r="C3078">
        <v>1</v>
      </c>
      <c r="J3078">
        <v>1</v>
      </c>
    </row>
    <row r="3079" spans="1:2" ht="12.75">
      <c r="A3079" s="9" t="s">
        <v>89</v>
      </c>
      <c r="B3079" t="s">
        <v>90</v>
      </c>
    </row>
    <row r="3080" spans="2:10" ht="12.75">
      <c r="B3080" t="s">
        <v>91</v>
      </c>
      <c r="C3080">
        <v>1</v>
      </c>
      <c r="J3080">
        <v>1</v>
      </c>
    </row>
    <row r="3081" spans="1:2" ht="12.75">
      <c r="A3081" s="9" t="s">
        <v>466</v>
      </c>
      <c r="B3081" t="s">
        <v>467</v>
      </c>
    </row>
    <row r="3082" spans="2:10" ht="12.75">
      <c r="B3082" t="s">
        <v>468</v>
      </c>
      <c r="C3082">
        <v>1</v>
      </c>
      <c r="J3082">
        <v>1</v>
      </c>
    </row>
    <row r="3083" spans="1:2" ht="12.75">
      <c r="A3083" s="9" t="s">
        <v>200</v>
      </c>
      <c r="B3083" t="s">
        <v>201</v>
      </c>
    </row>
    <row r="3084" spans="2:10" ht="12.75">
      <c r="B3084" t="s">
        <v>202</v>
      </c>
      <c r="C3084">
        <v>1</v>
      </c>
      <c r="J3084">
        <v>1</v>
      </c>
    </row>
    <row r="3085" spans="1:2" ht="12.75">
      <c r="A3085" s="9" t="s">
        <v>125</v>
      </c>
      <c r="B3085" t="s">
        <v>42</v>
      </c>
    </row>
    <row r="3086" ht="12.75">
      <c r="B3086" t="s">
        <v>111</v>
      </c>
    </row>
    <row r="3087" spans="2:10" ht="12.75">
      <c r="B3087" t="s">
        <v>126</v>
      </c>
      <c r="C3087">
        <v>1</v>
      </c>
      <c r="J3087">
        <v>1</v>
      </c>
    </row>
    <row r="3088" spans="1:10" ht="12.75">
      <c r="A3088" s="9" t="s">
        <v>97</v>
      </c>
      <c r="B3088" t="s">
        <v>98</v>
      </c>
      <c r="C3088">
        <v>1</v>
      </c>
      <c r="J3088">
        <v>1</v>
      </c>
    </row>
    <row r="3089" spans="1:10" ht="12.75">
      <c r="A3089" s="9" t="s">
        <v>113</v>
      </c>
      <c r="B3089" t="s">
        <v>114</v>
      </c>
      <c r="C3089">
        <v>1</v>
      </c>
      <c r="J3089">
        <v>1</v>
      </c>
    </row>
    <row r="3090" spans="1:2" ht="12.75">
      <c r="A3090" s="9" t="s">
        <v>569</v>
      </c>
      <c r="B3090" t="s">
        <v>42</v>
      </c>
    </row>
    <row r="3091" spans="2:10" ht="12.75">
      <c r="B3091" t="s">
        <v>570</v>
      </c>
      <c r="C3091">
        <v>1</v>
      </c>
      <c r="J3091">
        <v>1</v>
      </c>
    </row>
    <row r="3092" spans="1:2" ht="12.75">
      <c r="A3092" s="9" t="s">
        <v>143</v>
      </c>
      <c r="B3092" t="s">
        <v>42</v>
      </c>
    </row>
    <row r="3093" spans="2:10" ht="12.75">
      <c r="B3093" t="s">
        <v>144</v>
      </c>
      <c r="C3093">
        <v>1</v>
      </c>
      <c r="J3093">
        <v>1</v>
      </c>
    </row>
    <row r="3094" spans="1:2" ht="12.75">
      <c r="A3094" s="9" t="s">
        <v>380</v>
      </c>
      <c r="B3094" t="s">
        <v>381</v>
      </c>
    </row>
    <row r="3095" spans="2:10" ht="12.75">
      <c r="B3095" t="s">
        <v>382</v>
      </c>
      <c r="C3095">
        <v>1</v>
      </c>
      <c r="J3095">
        <v>1</v>
      </c>
    </row>
    <row r="3096" spans="1:10" ht="12.75">
      <c r="A3096" s="9" t="s">
        <v>178</v>
      </c>
      <c r="B3096" t="s">
        <v>179</v>
      </c>
      <c r="C3096">
        <v>1</v>
      </c>
      <c r="J3096">
        <v>1</v>
      </c>
    </row>
    <row r="3097" spans="1:10" ht="12.75">
      <c r="A3097" s="9" t="s">
        <v>234</v>
      </c>
      <c r="B3097" t="s">
        <v>235</v>
      </c>
      <c r="C3097">
        <v>1</v>
      </c>
      <c r="J3097">
        <v>1</v>
      </c>
    </row>
    <row r="3098" spans="1:8" ht="12.75">
      <c r="A3098" s="9" t="s">
        <v>218</v>
      </c>
      <c r="B3098" t="s">
        <v>219</v>
      </c>
      <c r="C3098">
        <v>1</v>
      </c>
      <c r="H3098">
        <v>1</v>
      </c>
    </row>
    <row r="3099" spans="1:9" ht="12.75">
      <c r="A3099" s="9" t="s">
        <v>459</v>
      </c>
      <c r="B3099" t="s">
        <v>460</v>
      </c>
      <c r="C3099">
        <v>1</v>
      </c>
      <c r="I3099">
        <v>1</v>
      </c>
    </row>
    <row r="3100" spans="1:2" ht="12.75">
      <c r="A3100" s="9" t="s">
        <v>190</v>
      </c>
      <c r="B3100" t="s">
        <v>42</v>
      </c>
    </row>
    <row r="3101" spans="2:10" ht="12.75">
      <c r="B3101" t="s">
        <v>191</v>
      </c>
      <c r="C3101">
        <v>1</v>
      </c>
      <c r="J3101">
        <v>1</v>
      </c>
    </row>
    <row r="3102" spans="1:8" ht="12.75">
      <c r="A3102" s="9" t="s">
        <v>321</v>
      </c>
      <c r="B3102" t="s">
        <v>322</v>
      </c>
      <c r="C3102">
        <v>1</v>
      </c>
      <c r="H3102">
        <v>1</v>
      </c>
    </row>
    <row r="3103" spans="1:10" ht="12.75">
      <c r="A3103" s="9" t="s">
        <v>247</v>
      </c>
      <c r="B3103" t="s">
        <v>248</v>
      </c>
      <c r="C3103">
        <v>1</v>
      </c>
      <c r="J3103">
        <v>1</v>
      </c>
    </row>
    <row r="3104" spans="1:2" ht="12.75">
      <c r="A3104" s="9" t="s">
        <v>156</v>
      </c>
      <c r="B3104" t="s">
        <v>42</v>
      </c>
    </row>
    <row r="3105" ht="12.75">
      <c r="B3105" t="s">
        <v>157</v>
      </c>
    </row>
    <row r="3106" spans="2:10" ht="12.75">
      <c r="B3106" t="s">
        <v>158</v>
      </c>
      <c r="C3106">
        <v>1</v>
      </c>
      <c r="J3106">
        <v>1</v>
      </c>
    </row>
    <row r="3107" spans="1:2" ht="12.75">
      <c r="A3107" s="9" t="s">
        <v>49</v>
      </c>
      <c r="B3107" t="s">
        <v>42</v>
      </c>
    </row>
    <row r="3108" ht="12.75">
      <c r="B3108" t="s">
        <v>50</v>
      </c>
    </row>
    <row r="3109" spans="2:10" ht="12.75">
      <c r="B3109" t="s">
        <v>51</v>
      </c>
      <c r="C3109">
        <v>1</v>
      </c>
      <c r="J3109">
        <v>1</v>
      </c>
    </row>
    <row r="3111" spans="2:10" ht="12.75">
      <c r="B3111" t="s">
        <v>634</v>
      </c>
      <c r="C3111">
        <v>334</v>
      </c>
      <c r="D3111">
        <v>16</v>
      </c>
      <c r="E3111">
        <v>1</v>
      </c>
      <c r="G3111">
        <v>3</v>
      </c>
      <c r="H3111">
        <v>16</v>
      </c>
      <c r="I3111">
        <v>69</v>
      </c>
      <c r="J3111">
        <v>229</v>
      </c>
    </row>
    <row r="3113" spans="1:10" ht="12.75">
      <c r="A3113" s="9" t="s">
        <v>13</v>
      </c>
      <c r="B3113" t="s">
        <v>14</v>
      </c>
      <c r="C3113">
        <v>57</v>
      </c>
      <c r="G3113">
        <v>2</v>
      </c>
      <c r="H3113">
        <v>1</v>
      </c>
      <c r="I3113">
        <v>7</v>
      </c>
      <c r="J3113">
        <v>47</v>
      </c>
    </row>
    <row r="3114" spans="1:10" ht="12.75">
      <c r="A3114" s="9" t="s">
        <v>17</v>
      </c>
      <c r="B3114" t="s">
        <v>18</v>
      </c>
      <c r="C3114">
        <v>29</v>
      </c>
      <c r="I3114">
        <v>7</v>
      </c>
      <c r="J3114">
        <v>22</v>
      </c>
    </row>
    <row r="3115" spans="1:10" ht="12.75">
      <c r="A3115" s="9" t="s">
        <v>67</v>
      </c>
      <c r="B3115" t="s">
        <v>68</v>
      </c>
      <c r="C3115">
        <v>23</v>
      </c>
      <c r="I3115">
        <v>7</v>
      </c>
      <c r="J3115">
        <v>16</v>
      </c>
    </row>
    <row r="3116" spans="1:2" ht="12.75">
      <c r="A3116" s="9" t="s">
        <v>71</v>
      </c>
      <c r="B3116" t="s">
        <v>72</v>
      </c>
    </row>
    <row r="3117" spans="2:10" ht="12.75">
      <c r="B3117" t="s">
        <v>73</v>
      </c>
      <c r="C3117">
        <v>20</v>
      </c>
      <c r="I3117">
        <v>1</v>
      </c>
      <c r="J3117">
        <v>19</v>
      </c>
    </row>
    <row r="3118" spans="1:2" ht="12.75">
      <c r="A3118" s="9" t="s">
        <v>89</v>
      </c>
      <c r="B3118" t="s">
        <v>90</v>
      </c>
    </row>
    <row r="3119" spans="2:10" ht="12.75">
      <c r="B3119" t="s">
        <v>91</v>
      </c>
      <c r="C3119">
        <v>12</v>
      </c>
      <c r="I3119">
        <v>1</v>
      </c>
      <c r="J3119">
        <v>11</v>
      </c>
    </row>
    <row r="3120" spans="1:2" ht="12.75">
      <c r="A3120" s="9" t="s">
        <v>49</v>
      </c>
      <c r="B3120" t="s">
        <v>42</v>
      </c>
    </row>
    <row r="3121" ht="12.75">
      <c r="B3121" t="s">
        <v>50</v>
      </c>
    </row>
    <row r="3122" spans="2:10" ht="12.75">
      <c r="B3122" t="s">
        <v>51</v>
      </c>
      <c r="C3122">
        <v>11</v>
      </c>
      <c r="I3122">
        <v>3</v>
      </c>
      <c r="J3122">
        <v>8</v>
      </c>
    </row>
    <row r="3123" spans="1:10" ht="12.75">
      <c r="A3123" s="9" t="s">
        <v>239</v>
      </c>
      <c r="B3123" t="s">
        <v>240</v>
      </c>
      <c r="C3123">
        <v>10</v>
      </c>
      <c r="I3123">
        <v>6</v>
      </c>
      <c r="J3123">
        <v>4</v>
      </c>
    </row>
    <row r="3124" spans="1:2" ht="12.75">
      <c r="A3124" s="9" t="s">
        <v>291</v>
      </c>
      <c r="B3124" t="s">
        <v>292</v>
      </c>
    </row>
    <row r="3125" spans="2:9" ht="12.75">
      <c r="B3125" t="s">
        <v>293</v>
      </c>
      <c r="C3125">
        <v>10</v>
      </c>
      <c r="H3125">
        <v>6</v>
      </c>
      <c r="I3125">
        <v>4</v>
      </c>
    </row>
    <row r="3126" spans="1:2" ht="12.75">
      <c r="A3126" s="9" t="s">
        <v>125</v>
      </c>
      <c r="B3126" t="s">
        <v>42</v>
      </c>
    </row>
    <row r="3127" ht="12.75">
      <c r="B3127" t="s">
        <v>111</v>
      </c>
    </row>
    <row r="3128" spans="2:10" ht="12.75">
      <c r="B3128" t="s">
        <v>126</v>
      </c>
      <c r="C3128">
        <v>10</v>
      </c>
      <c r="I3128">
        <v>1</v>
      </c>
      <c r="J3128">
        <v>9</v>
      </c>
    </row>
    <row r="3129" spans="1:2" ht="12.75">
      <c r="A3129" s="9" t="s">
        <v>133</v>
      </c>
      <c r="B3129" t="s">
        <v>134</v>
      </c>
    </row>
    <row r="3130" spans="2:4" ht="12.75">
      <c r="B3130" t="s">
        <v>135</v>
      </c>
      <c r="C3130">
        <v>7</v>
      </c>
      <c r="D3130">
        <v>7</v>
      </c>
    </row>
    <row r="3131" spans="1:10" ht="12.75">
      <c r="A3131" s="9" t="s">
        <v>267</v>
      </c>
      <c r="B3131" t="s">
        <v>268</v>
      </c>
      <c r="C3131">
        <v>7</v>
      </c>
      <c r="I3131">
        <v>5</v>
      </c>
      <c r="J3131">
        <v>2</v>
      </c>
    </row>
    <row r="3132" spans="1:2" ht="12.75">
      <c r="A3132" s="9" t="s">
        <v>79</v>
      </c>
      <c r="B3132" t="s">
        <v>80</v>
      </c>
    </row>
    <row r="3133" spans="2:10" ht="12.75">
      <c r="B3133" t="s">
        <v>81</v>
      </c>
      <c r="C3133">
        <v>7</v>
      </c>
      <c r="H3133">
        <v>1</v>
      </c>
      <c r="I3133">
        <v>1</v>
      </c>
      <c r="J3133">
        <v>5</v>
      </c>
    </row>
    <row r="3134" spans="1:10" ht="12.75">
      <c r="A3134" s="9" t="s">
        <v>326</v>
      </c>
      <c r="B3134" t="s">
        <v>327</v>
      </c>
      <c r="C3134">
        <v>7</v>
      </c>
      <c r="J3134">
        <v>7</v>
      </c>
    </row>
    <row r="3135" spans="1:2" ht="12.75">
      <c r="A3135" s="9" t="s">
        <v>136</v>
      </c>
      <c r="B3135" t="s">
        <v>42</v>
      </c>
    </row>
    <row r="3136" ht="12.75">
      <c r="B3136" t="s">
        <v>137</v>
      </c>
    </row>
    <row r="3137" spans="2:10" ht="12.75">
      <c r="B3137" t="s">
        <v>138</v>
      </c>
      <c r="C3137">
        <v>6</v>
      </c>
      <c r="D3137">
        <v>2</v>
      </c>
      <c r="J3137">
        <v>4</v>
      </c>
    </row>
    <row r="3138" spans="1:10" ht="12.75">
      <c r="A3138" s="9" t="s">
        <v>69</v>
      </c>
      <c r="B3138" t="s">
        <v>70</v>
      </c>
      <c r="C3138">
        <v>6</v>
      </c>
      <c r="I3138">
        <v>1</v>
      </c>
      <c r="J3138">
        <v>5</v>
      </c>
    </row>
    <row r="3139" spans="1:10" ht="12.75">
      <c r="A3139" s="9" t="s">
        <v>127</v>
      </c>
      <c r="B3139" t="s">
        <v>128</v>
      </c>
      <c r="C3139">
        <v>6</v>
      </c>
      <c r="J3139">
        <v>6</v>
      </c>
    </row>
    <row r="3140" spans="1:2" ht="12.75">
      <c r="A3140" s="9" t="s">
        <v>231</v>
      </c>
      <c r="B3140" t="s">
        <v>232</v>
      </c>
    </row>
    <row r="3141" spans="2:4" ht="12.75">
      <c r="B3141" t="s">
        <v>233</v>
      </c>
      <c r="C3141">
        <v>5</v>
      </c>
      <c r="D3141">
        <v>5</v>
      </c>
    </row>
    <row r="3142" spans="1:10" ht="12.75">
      <c r="A3142" s="9" t="s">
        <v>97</v>
      </c>
      <c r="B3142" t="s">
        <v>98</v>
      </c>
      <c r="C3142">
        <v>5</v>
      </c>
      <c r="H3142">
        <v>1</v>
      </c>
      <c r="I3142">
        <v>1</v>
      </c>
      <c r="J3142">
        <v>3</v>
      </c>
    </row>
    <row r="3143" spans="1:10" ht="12.75">
      <c r="A3143" s="9" t="s">
        <v>39</v>
      </c>
      <c r="B3143" t="s">
        <v>40</v>
      </c>
      <c r="C3143">
        <v>5</v>
      </c>
      <c r="D3143">
        <v>1</v>
      </c>
      <c r="J3143">
        <v>4</v>
      </c>
    </row>
    <row r="3144" spans="1:10" ht="12.75">
      <c r="A3144" s="9" t="s">
        <v>245</v>
      </c>
      <c r="B3144" t="s">
        <v>246</v>
      </c>
      <c r="C3144">
        <v>5</v>
      </c>
      <c r="I3144">
        <v>2</v>
      </c>
      <c r="J3144">
        <v>3</v>
      </c>
    </row>
    <row r="3145" spans="1:10" ht="12.75">
      <c r="A3145" s="9" t="s">
        <v>247</v>
      </c>
      <c r="B3145" t="s">
        <v>248</v>
      </c>
      <c r="C3145">
        <v>5</v>
      </c>
      <c r="J3145">
        <v>5</v>
      </c>
    </row>
    <row r="3146" spans="1:9" ht="12.75">
      <c r="A3146" s="9" t="s">
        <v>108</v>
      </c>
      <c r="B3146" t="s">
        <v>109</v>
      </c>
      <c r="C3146">
        <v>4</v>
      </c>
      <c r="H3146">
        <v>2</v>
      </c>
      <c r="I3146">
        <v>2</v>
      </c>
    </row>
    <row r="3147" spans="1:2" ht="12.75">
      <c r="A3147" s="9" t="s">
        <v>156</v>
      </c>
      <c r="B3147" t="s">
        <v>42</v>
      </c>
    </row>
    <row r="3148" ht="12.75">
      <c r="B3148" t="s">
        <v>157</v>
      </c>
    </row>
    <row r="3149" spans="2:10" ht="12.75">
      <c r="B3149" t="s">
        <v>158</v>
      </c>
      <c r="C3149">
        <v>4</v>
      </c>
      <c r="H3149">
        <v>2</v>
      </c>
      <c r="J3149">
        <v>2</v>
      </c>
    </row>
    <row r="3150" spans="1:10" ht="12.75">
      <c r="A3150" s="9" t="s">
        <v>234</v>
      </c>
      <c r="B3150" t="s">
        <v>235</v>
      </c>
      <c r="C3150">
        <v>4</v>
      </c>
      <c r="I3150">
        <v>2</v>
      </c>
      <c r="J3150">
        <v>2</v>
      </c>
    </row>
    <row r="3151" spans="1:2" ht="12.75">
      <c r="A3151" s="9" t="s">
        <v>297</v>
      </c>
      <c r="B3151" t="s">
        <v>298</v>
      </c>
    </row>
    <row r="3152" spans="2:10" ht="12.75">
      <c r="B3152" t="s">
        <v>299</v>
      </c>
      <c r="C3152">
        <v>4</v>
      </c>
      <c r="I3152">
        <v>2</v>
      </c>
      <c r="J3152">
        <v>2</v>
      </c>
    </row>
    <row r="3153" spans="1:2" ht="12.75">
      <c r="A3153" s="9" t="s">
        <v>46</v>
      </c>
      <c r="B3153" t="s">
        <v>47</v>
      </c>
    </row>
    <row r="3154" spans="2:10" ht="12.75">
      <c r="B3154" t="s">
        <v>48</v>
      </c>
      <c r="C3154">
        <v>4</v>
      </c>
      <c r="I3154">
        <v>2</v>
      </c>
      <c r="J3154">
        <v>2</v>
      </c>
    </row>
    <row r="3155" spans="1:2" ht="12.75">
      <c r="A3155" s="9" t="s">
        <v>180</v>
      </c>
      <c r="B3155" t="s">
        <v>181</v>
      </c>
    </row>
    <row r="3156" spans="2:9" ht="12.75">
      <c r="B3156" t="s">
        <v>182</v>
      </c>
      <c r="C3156">
        <v>4</v>
      </c>
      <c r="I3156">
        <v>4</v>
      </c>
    </row>
    <row r="3157" spans="1:10" ht="12.75">
      <c r="A3157" s="9" t="s">
        <v>218</v>
      </c>
      <c r="B3157" t="s">
        <v>219</v>
      </c>
      <c r="C3157">
        <v>3</v>
      </c>
      <c r="H3157">
        <v>1</v>
      </c>
      <c r="I3157">
        <v>1</v>
      </c>
      <c r="J3157">
        <v>1</v>
      </c>
    </row>
    <row r="3158" spans="1:2" ht="12.75">
      <c r="A3158" s="9" t="s">
        <v>41</v>
      </c>
      <c r="B3158" t="s">
        <v>42</v>
      </c>
    </row>
    <row r="3159" ht="12.75">
      <c r="B3159" t="s">
        <v>43</v>
      </c>
    </row>
    <row r="3160" ht="12.75">
      <c r="B3160" t="s">
        <v>44</v>
      </c>
    </row>
    <row r="3161" spans="2:10" ht="12.75">
      <c r="B3161" t="s">
        <v>45</v>
      </c>
      <c r="C3161">
        <v>3</v>
      </c>
      <c r="J3161">
        <v>3</v>
      </c>
    </row>
    <row r="3162" spans="1:2" ht="12.75">
      <c r="A3162" s="9" t="s">
        <v>200</v>
      </c>
      <c r="B3162" t="s">
        <v>201</v>
      </c>
    </row>
    <row r="3163" spans="2:9" ht="12.75">
      <c r="B3163" t="s">
        <v>202</v>
      </c>
      <c r="C3163">
        <v>2</v>
      </c>
      <c r="I3163">
        <v>2</v>
      </c>
    </row>
    <row r="3164" spans="1:2" ht="12.75">
      <c r="A3164" s="9" t="s">
        <v>141</v>
      </c>
      <c r="B3164" t="s">
        <v>42</v>
      </c>
    </row>
    <row r="3165" spans="2:10" ht="12.75">
      <c r="B3165" t="s">
        <v>142</v>
      </c>
      <c r="C3165">
        <v>2</v>
      </c>
      <c r="J3165">
        <v>2</v>
      </c>
    </row>
    <row r="3166" spans="1:2" ht="12.75">
      <c r="A3166" s="9" t="s">
        <v>334</v>
      </c>
      <c r="B3166" t="s">
        <v>335</v>
      </c>
    </row>
    <row r="3167" spans="2:9" ht="12.75">
      <c r="B3167" t="s">
        <v>336</v>
      </c>
      <c r="C3167">
        <v>2</v>
      </c>
      <c r="I3167">
        <v>2</v>
      </c>
    </row>
    <row r="3168" spans="1:9" ht="12.75">
      <c r="A3168" s="9" t="s">
        <v>441</v>
      </c>
      <c r="B3168" t="s">
        <v>442</v>
      </c>
      <c r="C3168">
        <v>2</v>
      </c>
      <c r="I3168">
        <v>2</v>
      </c>
    </row>
    <row r="3169" spans="1:10" ht="12.75">
      <c r="A3169" s="9" t="s">
        <v>306</v>
      </c>
      <c r="B3169" t="s">
        <v>307</v>
      </c>
      <c r="C3169">
        <v>2</v>
      </c>
      <c r="J3169">
        <v>2</v>
      </c>
    </row>
    <row r="3170" spans="1:10" ht="12.75">
      <c r="A3170" s="9" t="s">
        <v>439</v>
      </c>
      <c r="B3170" t="s">
        <v>440</v>
      </c>
      <c r="C3170">
        <v>2</v>
      </c>
      <c r="J3170">
        <v>2</v>
      </c>
    </row>
    <row r="3171" spans="1:2" ht="12.75">
      <c r="A3171" s="9" t="s">
        <v>150</v>
      </c>
      <c r="B3171" t="s">
        <v>151</v>
      </c>
    </row>
    <row r="3172" spans="2:10" ht="12.75">
      <c r="B3172" t="s">
        <v>152</v>
      </c>
      <c r="C3172">
        <v>2</v>
      </c>
      <c r="J3172">
        <v>2</v>
      </c>
    </row>
    <row r="3173" spans="1:2" ht="12.75">
      <c r="A3173" s="9" t="s">
        <v>205</v>
      </c>
      <c r="B3173" t="s">
        <v>206</v>
      </c>
    </row>
    <row r="3174" spans="2:10" ht="12.75">
      <c r="B3174" t="s">
        <v>207</v>
      </c>
      <c r="C3174">
        <v>2</v>
      </c>
      <c r="I3174">
        <v>1</v>
      </c>
      <c r="J3174">
        <v>1</v>
      </c>
    </row>
    <row r="3175" spans="1:2" ht="12.75">
      <c r="A3175" s="9" t="s">
        <v>386</v>
      </c>
      <c r="B3175" t="s">
        <v>387</v>
      </c>
    </row>
    <row r="3176" ht="12.75">
      <c r="B3176" t="s">
        <v>388</v>
      </c>
    </row>
    <row r="3177" spans="2:10" ht="12.75">
      <c r="B3177" t="s">
        <v>389</v>
      </c>
      <c r="C3177">
        <v>2</v>
      </c>
      <c r="J3177">
        <v>2</v>
      </c>
    </row>
    <row r="3178" spans="1:2" ht="12.75">
      <c r="A3178" s="9" t="s">
        <v>153</v>
      </c>
      <c r="B3178" t="s">
        <v>154</v>
      </c>
    </row>
    <row r="3179" spans="2:10" ht="12.75">
      <c r="B3179" t="s">
        <v>155</v>
      </c>
      <c r="C3179">
        <v>2</v>
      </c>
      <c r="J3179">
        <v>2</v>
      </c>
    </row>
    <row r="3180" spans="1:10" ht="12.75">
      <c r="A3180" s="9" t="s">
        <v>340</v>
      </c>
      <c r="B3180" t="s">
        <v>341</v>
      </c>
      <c r="C3180">
        <v>2</v>
      </c>
      <c r="J3180">
        <v>2</v>
      </c>
    </row>
    <row r="3181" spans="1:2" ht="12.75">
      <c r="A3181" s="9" t="s">
        <v>374</v>
      </c>
      <c r="B3181" t="s">
        <v>42</v>
      </c>
    </row>
    <row r="3182" ht="12.75">
      <c r="B3182" t="s">
        <v>375</v>
      </c>
    </row>
    <row r="3183" spans="2:8" ht="12.75">
      <c r="B3183" t="s">
        <v>376</v>
      </c>
      <c r="C3183">
        <v>2</v>
      </c>
      <c r="H3183">
        <v>2</v>
      </c>
    </row>
    <row r="3184" spans="1:2" ht="12.75">
      <c r="A3184" s="9" t="s">
        <v>251</v>
      </c>
      <c r="B3184" t="s">
        <v>252</v>
      </c>
    </row>
    <row r="3185" ht="12.75">
      <c r="B3185" t="s">
        <v>253</v>
      </c>
    </row>
    <row r="3186" spans="2:10" ht="12.75">
      <c r="B3186" t="s">
        <v>254</v>
      </c>
      <c r="C3186">
        <v>2</v>
      </c>
      <c r="J3186">
        <v>2</v>
      </c>
    </row>
    <row r="3187" spans="1:2" ht="12.75">
      <c r="A3187" s="9" t="s">
        <v>593</v>
      </c>
      <c r="B3187" t="s">
        <v>594</v>
      </c>
    </row>
    <row r="3188" spans="2:10" ht="12.75">
      <c r="B3188" t="s">
        <v>595</v>
      </c>
      <c r="C3188">
        <v>2</v>
      </c>
      <c r="J3188">
        <v>2</v>
      </c>
    </row>
    <row r="3189" spans="1:2" ht="12.75">
      <c r="A3189" s="9" t="s">
        <v>55</v>
      </c>
      <c r="B3189" t="s">
        <v>56</v>
      </c>
    </row>
    <row r="3190" spans="2:5" ht="12.75">
      <c r="B3190" t="s">
        <v>57</v>
      </c>
      <c r="C3190">
        <v>1</v>
      </c>
      <c r="E3190">
        <v>1</v>
      </c>
    </row>
    <row r="3191" spans="1:10" ht="12.75">
      <c r="A3191" s="9" t="s">
        <v>84</v>
      </c>
      <c r="B3191" t="s">
        <v>85</v>
      </c>
      <c r="C3191">
        <v>1</v>
      </c>
      <c r="J3191">
        <v>1</v>
      </c>
    </row>
    <row r="3192" spans="1:10" ht="12.75">
      <c r="A3192" s="9" t="s">
        <v>443</v>
      </c>
      <c r="B3192" t="s">
        <v>444</v>
      </c>
      <c r="C3192">
        <v>1</v>
      </c>
      <c r="J3192">
        <v>1</v>
      </c>
    </row>
    <row r="3193" spans="1:2" ht="12.75">
      <c r="A3193" s="9" t="s">
        <v>371</v>
      </c>
      <c r="B3193" t="s">
        <v>372</v>
      </c>
    </row>
    <row r="3194" spans="2:10" ht="12.75">
      <c r="B3194" t="s">
        <v>373</v>
      </c>
      <c r="C3194">
        <v>1</v>
      </c>
      <c r="J3194">
        <v>1</v>
      </c>
    </row>
    <row r="3195" spans="1:2" ht="12.75">
      <c r="A3195" s="9" t="s">
        <v>62</v>
      </c>
      <c r="B3195" t="s">
        <v>63</v>
      </c>
    </row>
    <row r="3196" spans="2:10" ht="12.75">
      <c r="B3196" t="s">
        <v>64</v>
      </c>
      <c r="C3196">
        <v>1</v>
      </c>
      <c r="J3196">
        <v>1</v>
      </c>
    </row>
    <row r="3197" spans="1:2" ht="12.75">
      <c r="A3197" s="9" t="s">
        <v>354</v>
      </c>
      <c r="B3197" t="s">
        <v>355</v>
      </c>
    </row>
    <row r="3198" spans="2:4" ht="12.75">
      <c r="B3198" t="s">
        <v>356</v>
      </c>
      <c r="C3198">
        <v>1</v>
      </c>
      <c r="D3198">
        <v>1</v>
      </c>
    </row>
    <row r="3199" spans="1:7" ht="12.75">
      <c r="A3199" s="9" t="s">
        <v>429</v>
      </c>
      <c r="B3199" t="s">
        <v>430</v>
      </c>
      <c r="C3199">
        <v>1</v>
      </c>
      <c r="G3199">
        <v>1</v>
      </c>
    </row>
    <row r="3200" spans="1:2" ht="12.75">
      <c r="A3200" s="9" t="s">
        <v>236</v>
      </c>
      <c r="B3200" t="s">
        <v>237</v>
      </c>
    </row>
    <row r="3201" spans="2:10" ht="12.75">
      <c r="B3201" t="s">
        <v>238</v>
      </c>
      <c r="C3201">
        <v>1</v>
      </c>
      <c r="J3201">
        <v>1</v>
      </c>
    </row>
    <row r="3202" spans="1:2" ht="12.75">
      <c r="A3202" s="9" t="s">
        <v>380</v>
      </c>
      <c r="B3202" t="s">
        <v>381</v>
      </c>
    </row>
    <row r="3203" spans="2:9" ht="12.75">
      <c r="B3203" t="s">
        <v>382</v>
      </c>
      <c r="C3203">
        <v>1</v>
      </c>
      <c r="I3203">
        <v>1</v>
      </c>
    </row>
    <row r="3204" spans="1:10" ht="12.75">
      <c r="A3204" s="9" t="s">
        <v>359</v>
      </c>
      <c r="B3204" t="s">
        <v>360</v>
      </c>
      <c r="C3204">
        <v>1</v>
      </c>
      <c r="J3204">
        <v>1</v>
      </c>
    </row>
    <row r="3205" spans="1:10" ht="12.75">
      <c r="A3205" s="9" t="s">
        <v>249</v>
      </c>
      <c r="B3205" t="s">
        <v>250</v>
      </c>
      <c r="C3205">
        <v>1</v>
      </c>
      <c r="J3205">
        <v>1</v>
      </c>
    </row>
    <row r="3206" spans="1:10" ht="12.75">
      <c r="A3206" s="9" t="s">
        <v>148</v>
      </c>
      <c r="B3206" t="s">
        <v>149</v>
      </c>
      <c r="C3206">
        <v>1</v>
      </c>
      <c r="J3206">
        <v>1</v>
      </c>
    </row>
    <row r="3207" spans="1:2" ht="12.75">
      <c r="A3207" s="9" t="s">
        <v>143</v>
      </c>
      <c r="B3207" t="s">
        <v>42</v>
      </c>
    </row>
    <row r="3208" spans="2:10" ht="12.75">
      <c r="B3208" t="s">
        <v>144</v>
      </c>
      <c r="C3208">
        <v>1</v>
      </c>
      <c r="J3208">
        <v>1</v>
      </c>
    </row>
    <row r="3209" spans="1:10" ht="12.75">
      <c r="A3209" s="9" t="s">
        <v>475</v>
      </c>
      <c r="B3209" t="s">
        <v>476</v>
      </c>
      <c r="C3209">
        <v>1</v>
      </c>
      <c r="J3209">
        <v>1</v>
      </c>
    </row>
    <row r="3210" spans="1:2" ht="12.75">
      <c r="A3210" s="9" t="s">
        <v>377</v>
      </c>
      <c r="B3210" t="s">
        <v>378</v>
      </c>
    </row>
    <row r="3211" spans="2:10" ht="12.75">
      <c r="B3211" t="s">
        <v>379</v>
      </c>
      <c r="C3211">
        <v>1</v>
      </c>
      <c r="J3211">
        <v>1</v>
      </c>
    </row>
    <row r="3212" spans="1:10" ht="12.75">
      <c r="A3212" s="9" t="s">
        <v>82</v>
      </c>
      <c r="B3212" t="s">
        <v>83</v>
      </c>
      <c r="C3212">
        <v>1</v>
      </c>
      <c r="J3212">
        <v>1</v>
      </c>
    </row>
    <row r="3213" spans="1:10" ht="12.75">
      <c r="A3213" s="9" t="s">
        <v>24</v>
      </c>
      <c r="B3213" t="s">
        <v>25</v>
      </c>
      <c r="C3213">
        <v>1</v>
      </c>
      <c r="J3213">
        <v>1</v>
      </c>
    </row>
    <row r="3214" spans="1:2" ht="12.75">
      <c r="A3214" s="9" t="s">
        <v>308</v>
      </c>
      <c r="B3214" t="s">
        <v>309</v>
      </c>
    </row>
    <row r="3215" spans="2:10" ht="12.75">
      <c r="B3215" t="s">
        <v>310</v>
      </c>
      <c r="C3215">
        <v>1</v>
      </c>
      <c r="J3215">
        <v>1</v>
      </c>
    </row>
    <row r="3216" spans="1:2" ht="12.75">
      <c r="A3216" s="9" t="s">
        <v>348</v>
      </c>
      <c r="B3216" t="s">
        <v>349</v>
      </c>
    </row>
    <row r="3217" spans="2:10" ht="12.75">
      <c r="B3217" t="s">
        <v>350</v>
      </c>
      <c r="C3217">
        <v>1</v>
      </c>
      <c r="J3217">
        <v>1</v>
      </c>
    </row>
    <row r="3218" spans="1:10" ht="12.75">
      <c r="A3218" s="9" t="s">
        <v>176</v>
      </c>
      <c r="B3218" t="s">
        <v>177</v>
      </c>
      <c r="C3218">
        <v>1</v>
      </c>
      <c r="J3218">
        <v>1</v>
      </c>
    </row>
    <row r="3219" spans="1:2" ht="12.75">
      <c r="A3219" s="9" t="s">
        <v>166</v>
      </c>
      <c r="B3219" t="s">
        <v>167</v>
      </c>
    </row>
    <row r="3220" spans="2:9" ht="12.75">
      <c r="B3220" t="s">
        <v>168</v>
      </c>
      <c r="C3220">
        <v>1</v>
      </c>
      <c r="I3220">
        <v>1</v>
      </c>
    </row>
    <row r="3221" spans="1:10" ht="12.75">
      <c r="A3221" s="9" t="s">
        <v>575</v>
      </c>
      <c r="B3221" t="s">
        <v>576</v>
      </c>
      <c r="C3221">
        <v>1</v>
      </c>
      <c r="J3221">
        <v>1</v>
      </c>
    </row>
    <row r="3222" spans="1:2" ht="12.75">
      <c r="A3222" s="9" t="s">
        <v>569</v>
      </c>
      <c r="B3222" t="s">
        <v>42</v>
      </c>
    </row>
    <row r="3223" spans="2:10" ht="12.75">
      <c r="B3223" t="s">
        <v>570</v>
      </c>
      <c r="C3223">
        <v>1</v>
      </c>
      <c r="J3223">
        <v>1</v>
      </c>
    </row>
    <row r="3225" spans="2:10" ht="12.75">
      <c r="B3225" t="s">
        <v>635</v>
      </c>
      <c r="C3225">
        <v>215</v>
      </c>
      <c r="D3225">
        <v>9</v>
      </c>
      <c r="F3225">
        <v>1</v>
      </c>
      <c r="G3225">
        <v>3</v>
      </c>
      <c r="H3225">
        <v>15</v>
      </c>
      <c r="I3225">
        <v>55</v>
      </c>
      <c r="J3225">
        <v>132</v>
      </c>
    </row>
    <row r="3227" spans="1:10" ht="12.75">
      <c r="A3227" s="9" t="s">
        <v>13</v>
      </c>
      <c r="B3227" t="s">
        <v>14</v>
      </c>
      <c r="C3227">
        <v>25</v>
      </c>
      <c r="I3227">
        <v>13</v>
      </c>
      <c r="J3227">
        <v>12</v>
      </c>
    </row>
    <row r="3228" spans="1:2" ht="12.75">
      <c r="A3228" s="9" t="s">
        <v>49</v>
      </c>
      <c r="B3228" t="s">
        <v>42</v>
      </c>
    </row>
    <row r="3229" ht="12.75">
      <c r="B3229" t="s">
        <v>50</v>
      </c>
    </row>
    <row r="3230" spans="2:10" ht="12.75">
      <c r="B3230" t="s">
        <v>51</v>
      </c>
      <c r="C3230">
        <v>14</v>
      </c>
      <c r="H3230">
        <v>1</v>
      </c>
      <c r="I3230">
        <v>2</v>
      </c>
      <c r="J3230">
        <v>11</v>
      </c>
    </row>
    <row r="3231" spans="1:10" ht="12.75">
      <c r="A3231" s="9" t="s">
        <v>67</v>
      </c>
      <c r="B3231" t="s">
        <v>68</v>
      </c>
      <c r="C3231">
        <v>14</v>
      </c>
      <c r="H3231">
        <v>1</v>
      </c>
      <c r="I3231">
        <v>6</v>
      </c>
      <c r="J3231">
        <v>7</v>
      </c>
    </row>
    <row r="3232" spans="1:10" ht="12.75">
      <c r="A3232" s="9" t="s">
        <v>17</v>
      </c>
      <c r="B3232" t="s">
        <v>18</v>
      </c>
      <c r="C3232">
        <v>11</v>
      </c>
      <c r="H3232">
        <v>1</v>
      </c>
      <c r="I3232">
        <v>1</v>
      </c>
      <c r="J3232">
        <v>9</v>
      </c>
    </row>
    <row r="3233" spans="1:2" ht="12.75">
      <c r="A3233" s="9" t="s">
        <v>251</v>
      </c>
      <c r="B3233" t="s">
        <v>252</v>
      </c>
    </row>
    <row r="3234" ht="12.75">
      <c r="B3234" t="s">
        <v>253</v>
      </c>
    </row>
    <row r="3235" spans="2:10" ht="12.75">
      <c r="B3235" t="s">
        <v>254</v>
      </c>
      <c r="C3235">
        <v>10</v>
      </c>
      <c r="I3235">
        <v>5</v>
      </c>
      <c r="J3235">
        <v>5</v>
      </c>
    </row>
    <row r="3236" spans="1:2" ht="12.75">
      <c r="A3236" s="9" t="s">
        <v>71</v>
      </c>
      <c r="B3236" t="s">
        <v>72</v>
      </c>
    </row>
    <row r="3237" spans="2:10" ht="12.75">
      <c r="B3237" t="s">
        <v>73</v>
      </c>
      <c r="C3237">
        <v>8</v>
      </c>
      <c r="H3237">
        <v>1</v>
      </c>
      <c r="I3237">
        <v>1</v>
      </c>
      <c r="J3237">
        <v>6</v>
      </c>
    </row>
    <row r="3238" spans="1:10" ht="12.75">
      <c r="A3238" s="9" t="s">
        <v>247</v>
      </c>
      <c r="B3238" t="s">
        <v>248</v>
      </c>
      <c r="C3238">
        <v>7</v>
      </c>
      <c r="J3238">
        <v>7</v>
      </c>
    </row>
    <row r="3239" spans="1:2" ht="12.75">
      <c r="A3239" s="9" t="s">
        <v>150</v>
      </c>
      <c r="B3239" t="s">
        <v>151</v>
      </c>
    </row>
    <row r="3240" spans="2:10" ht="12.75">
      <c r="B3240" t="s">
        <v>152</v>
      </c>
      <c r="C3240">
        <v>6</v>
      </c>
      <c r="I3240">
        <v>1</v>
      </c>
      <c r="J3240">
        <v>5</v>
      </c>
    </row>
    <row r="3241" spans="1:10" ht="12.75">
      <c r="A3241" s="9" t="s">
        <v>218</v>
      </c>
      <c r="B3241" t="s">
        <v>219</v>
      </c>
      <c r="C3241">
        <v>6</v>
      </c>
      <c r="I3241">
        <v>4</v>
      </c>
      <c r="J3241">
        <v>2</v>
      </c>
    </row>
    <row r="3242" spans="1:10" ht="12.75">
      <c r="A3242" s="9" t="s">
        <v>475</v>
      </c>
      <c r="B3242" t="s">
        <v>476</v>
      </c>
      <c r="C3242">
        <v>5</v>
      </c>
      <c r="J3242">
        <v>5</v>
      </c>
    </row>
    <row r="3243" spans="1:2" ht="12.75">
      <c r="A3243" s="9" t="s">
        <v>125</v>
      </c>
      <c r="B3243" t="s">
        <v>42</v>
      </c>
    </row>
    <row r="3244" ht="12.75">
      <c r="B3244" t="s">
        <v>111</v>
      </c>
    </row>
    <row r="3245" spans="2:10" ht="12.75">
      <c r="B3245" t="s">
        <v>126</v>
      </c>
      <c r="C3245">
        <v>5</v>
      </c>
      <c r="I3245">
        <v>1</v>
      </c>
      <c r="J3245">
        <v>4</v>
      </c>
    </row>
    <row r="3246" spans="1:2" ht="12.75">
      <c r="A3246" s="9" t="s">
        <v>374</v>
      </c>
      <c r="B3246" t="s">
        <v>42</v>
      </c>
    </row>
    <row r="3247" ht="12.75">
      <c r="B3247" t="s">
        <v>375</v>
      </c>
    </row>
    <row r="3248" spans="2:10" ht="12.75">
      <c r="B3248" t="s">
        <v>376</v>
      </c>
      <c r="C3248">
        <v>5</v>
      </c>
      <c r="I3248">
        <v>3</v>
      </c>
      <c r="J3248">
        <v>2</v>
      </c>
    </row>
    <row r="3249" spans="1:10" ht="12.75">
      <c r="A3249" s="9" t="s">
        <v>267</v>
      </c>
      <c r="B3249" t="s">
        <v>268</v>
      </c>
      <c r="C3249">
        <v>4</v>
      </c>
      <c r="J3249">
        <v>4</v>
      </c>
    </row>
    <row r="3250" spans="1:2" ht="12.75">
      <c r="A3250" s="9" t="s">
        <v>156</v>
      </c>
      <c r="B3250" t="s">
        <v>42</v>
      </c>
    </row>
    <row r="3251" ht="12.75">
      <c r="B3251" t="s">
        <v>157</v>
      </c>
    </row>
    <row r="3252" spans="2:10" ht="12.75">
      <c r="B3252" t="s">
        <v>158</v>
      </c>
      <c r="C3252">
        <v>4</v>
      </c>
      <c r="H3252">
        <v>1</v>
      </c>
      <c r="I3252">
        <v>1</v>
      </c>
      <c r="J3252">
        <v>2</v>
      </c>
    </row>
    <row r="3253" spans="1:10" ht="12.75">
      <c r="A3253" s="9" t="s">
        <v>174</v>
      </c>
      <c r="B3253" t="s">
        <v>175</v>
      </c>
      <c r="C3253">
        <v>4</v>
      </c>
      <c r="F3253">
        <v>1</v>
      </c>
      <c r="G3253">
        <v>2</v>
      </c>
      <c r="J3253">
        <v>1</v>
      </c>
    </row>
    <row r="3254" spans="1:10" ht="12.75">
      <c r="A3254" s="9" t="s">
        <v>243</v>
      </c>
      <c r="B3254" t="s">
        <v>244</v>
      </c>
      <c r="C3254">
        <v>4</v>
      </c>
      <c r="I3254">
        <v>1</v>
      </c>
      <c r="J3254">
        <v>3</v>
      </c>
    </row>
    <row r="3255" spans="1:2" ht="12.75">
      <c r="A3255" s="9" t="s">
        <v>89</v>
      </c>
      <c r="B3255" t="s">
        <v>90</v>
      </c>
    </row>
    <row r="3256" spans="2:10" ht="12.75">
      <c r="B3256" t="s">
        <v>91</v>
      </c>
      <c r="C3256">
        <v>3</v>
      </c>
      <c r="J3256">
        <v>3</v>
      </c>
    </row>
    <row r="3257" spans="1:10" ht="12.75">
      <c r="A3257" s="9" t="s">
        <v>39</v>
      </c>
      <c r="B3257" t="s">
        <v>40</v>
      </c>
      <c r="C3257">
        <v>3</v>
      </c>
      <c r="D3257">
        <v>1</v>
      </c>
      <c r="H3257">
        <v>1</v>
      </c>
      <c r="J3257">
        <v>1</v>
      </c>
    </row>
    <row r="3258" spans="1:2" ht="12.75">
      <c r="A3258" s="9" t="s">
        <v>143</v>
      </c>
      <c r="B3258" t="s">
        <v>42</v>
      </c>
    </row>
    <row r="3259" spans="2:10" ht="12.75">
      <c r="B3259" t="s">
        <v>144</v>
      </c>
      <c r="C3259">
        <v>3</v>
      </c>
      <c r="H3259">
        <v>1</v>
      </c>
      <c r="J3259">
        <v>2</v>
      </c>
    </row>
    <row r="3260" spans="1:10" ht="12.75">
      <c r="A3260" s="9" t="s">
        <v>214</v>
      </c>
      <c r="B3260" t="s">
        <v>215</v>
      </c>
      <c r="C3260">
        <v>3</v>
      </c>
      <c r="J3260">
        <v>3</v>
      </c>
    </row>
    <row r="3261" spans="1:10" ht="12.75">
      <c r="A3261" s="9" t="s">
        <v>239</v>
      </c>
      <c r="B3261" t="s">
        <v>240</v>
      </c>
      <c r="C3261">
        <v>3</v>
      </c>
      <c r="H3261">
        <v>1</v>
      </c>
      <c r="I3261">
        <v>1</v>
      </c>
      <c r="J3261">
        <v>1</v>
      </c>
    </row>
    <row r="3262" spans="1:2" ht="12.75">
      <c r="A3262" s="9" t="s">
        <v>273</v>
      </c>
      <c r="B3262" t="s">
        <v>274</v>
      </c>
    </row>
    <row r="3263" ht="12.75">
      <c r="B3263" t="s">
        <v>275</v>
      </c>
    </row>
    <row r="3264" spans="2:10" ht="12.75">
      <c r="B3264" t="s">
        <v>276</v>
      </c>
      <c r="C3264">
        <v>3</v>
      </c>
      <c r="I3264">
        <v>1</v>
      </c>
      <c r="J3264">
        <v>2</v>
      </c>
    </row>
    <row r="3265" spans="1:2" ht="12.75">
      <c r="A3265" s="9" t="s">
        <v>133</v>
      </c>
      <c r="B3265" t="s">
        <v>134</v>
      </c>
    </row>
    <row r="3266" spans="2:4" ht="12.75">
      <c r="B3266" t="s">
        <v>135</v>
      </c>
      <c r="C3266">
        <v>3</v>
      </c>
      <c r="D3266">
        <v>3</v>
      </c>
    </row>
    <row r="3267" spans="1:10" ht="12.75">
      <c r="A3267" s="9" t="s">
        <v>127</v>
      </c>
      <c r="B3267" t="s">
        <v>128</v>
      </c>
      <c r="C3267">
        <v>3</v>
      </c>
      <c r="I3267">
        <v>1</v>
      </c>
      <c r="J3267">
        <v>2</v>
      </c>
    </row>
    <row r="3268" spans="1:2" ht="12.75">
      <c r="A3268" s="9" t="s">
        <v>231</v>
      </c>
      <c r="B3268" t="s">
        <v>232</v>
      </c>
    </row>
    <row r="3269" spans="2:4" ht="12.75">
      <c r="B3269" t="s">
        <v>233</v>
      </c>
      <c r="C3269">
        <v>2</v>
      </c>
      <c r="D3269">
        <v>2</v>
      </c>
    </row>
    <row r="3270" spans="1:2" ht="12.75">
      <c r="A3270" s="9" t="s">
        <v>383</v>
      </c>
      <c r="B3270" t="s">
        <v>384</v>
      </c>
    </row>
    <row r="3271" spans="2:10" ht="12.75">
      <c r="B3271" t="s">
        <v>385</v>
      </c>
      <c r="C3271">
        <v>2</v>
      </c>
      <c r="J3271">
        <v>2</v>
      </c>
    </row>
    <row r="3272" spans="1:2" ht="12.75">
      <c r="A3272" s="9" t="s">
        <v>297</v>
      </c>
      <c r="B3272" t="s">
        <v>298</v>
      </c>
    </row>
    <row r="3273" spans="2:10" ht="12.75">
      <c r="B3273" t="s">
        <v>299</v>
      </c>
      <c r="C3273">
        <v>2</v>
      </c>
      <c r="H3273">
        <v>1</v>
      </c>
      <c r="J3273">
        <v>1</v>
      </c>
    </row>
    <row r="3274" spans="1:2" ht="12.75">
      <c r="A3274" s="9" t="s">
        <v>79</v>
      </c>
      <c r="B3274" t="s">
        <v>80</v>
      </c>
    </row>
    <row r="3275" spans="2:10" ht="12.75">
      <c r="B3275" t="s">
        <v>81</v>
      </c>
      <c r="C3275">
        <v>2</v>
      </c>
      <c r="I3275">
        <v>1</v>
      </c>
      <c r="J3275">
        <v>1</v>
      </c>
    </row>
    <row r="3276" spans="1:2" ht="12.75">
      <c r="A3276" s="9" t="s">
        <v>46</v>
      </c>
      <c r="B3276" t="s">
        <v>47</v>
      </c>
    </row>
    <row r="3277" spans="2:10" ht="12.75">
      <c r="B3277" t="s">
        <v>48</v>
      </c>
      <c r="C3277">
        <v>2</v>
      </c>
      <c r="I3277">
        <v>1</v>
      </c>
      <c r="J3277">
        <v>1</v>
      </c>
    </row>
    <row r="3278" spans="1:2" ht="12.75">
      <c r="A3278" s="9" t="s">
        <v>354</v>
      </c>
      <c r="B3278" t="s">
        <v>355</v>
      </c>
    </row>
    <row r="3279" spans="2:4" ht="12.75">
      <c r="B3279" t="s">
        <v>356</v>
      </c>
      <c r="C3279">
        <v>2</v>
      </c>
      <c r="D3279">
        <v>2</v>
      </c>
    </row>
    <row r="3280" spans="1:2" ht="12.75">
      <c r="A3280" s="9" t="s">
        <v>200</v>
      </c>
      <c r="B3280" t="s">
        <v>201</v>
      </c>
    </row>
    <row r="3281" spans="2:10" ht="12.75">
      <c r="B3281" t="s">
        <v>202</v>
      </c>
      <c r="C3281">
        <v>2</v>
      </c>
      <c r="J3281">
        <v>2</v>
      </c>
    </row>
    <row r="3282" spans="1:10" ht="12.75">
      <c r="A3282" s="9" t="s">
        <v>441</v>
      </c>
      <c r="B3282" t="s">
        <v>442</v>
      </c>
      <c r="C3282">
        <v>2</v>
      </c>
      <c r="H3282">
        <v>1</v>
      </c>
      <c r="J3282">
        <v>1</v>
      </c>
    </row>
    <row r="3283" spans="1:10" ht="12.75">
      <c r="A3283" s="9" t="s">
        <v>357</v>
      </c>
      <c r="B3283" t="s">
        <v>358</v>
      </c>
      <c r="C3283">
        <v>2</v>
      </c>
      <c r="I3283">
        <v>1</v>
      </c>
      <c r="J3283">
        <v>1</v>
      </c>
    </row>
    <row r="3284" spans="1:10" ht="12.75">
      <c r="A3284" s="9" t="s">
        <v>234</v>
      </c>
      <c r="B3284" t="s">
        <v>235</v>
      </c>
      <c r="C3284">
        <v>2</v>
      </c>
      <c r="J3284">
        <v>2</v>
      </c>
    </row>
    <row r="3285" spans="1:10" ht="12.75">
      <c r="A3285" s="9" t="s">
        <v>439</v>
      </c>
      <c r="B3285" t="s">
        <v>440</v>
      </c>
      <c r="C3285">
        <v>2</v>
      </c>
      <c r="J3285">
        <v>2</v>
      </c>
    </row>
    <row r="3286" spans="1:2" ht="12.75">
      <c r="A3286" s="9" t="s">
        <v>62</v>
      </c>
      <c r="B3286" t="s">
        <v>63</v>
      </c>
    </row>
    <row r="3287" spans="2:10" ht="12.75">
      <c r="B3287" t="s">
        <v>64</v>
      </c>
      <c r="C3287">
        <v>2</v>
      </c>
      <c r="I3287">
        <v>1</v>
      </c>
      <c r="J3287">
        <v>1</v>
      </c>
    </row>
    <row r="3288" spans="1:2" ht="12.75">
      <c r="A3288" s="9" t="s">
        <v>364</v>
      </c>
      <c r="B3288" t="s">
        <v>365</v>
      </c>
    </row>
    <row r="3289" spans="2:10" ht="12.75">
      <c r="B3289" t="s">
        <v>366</v>
      </c>
      <c r="C3289">
        <v>2</v>
      </c>
      <c r="J3289">
        <v>2</v>
      </c>
    </row>
    <row r="3290" spans="1:10" ht="12.75">
      <c r="A3290" s="9" t="s">
        <v>24</v>
      </c>
      <c r="B3290" t="s">
        <v>25</v>
      </c>
      <c r="C3290">
        <v>1</v>
      </c>
      <c r="J3290">
        <v>1</v>
      </c>
    </row>
    <row r="3291" spans="1:10" ht="12.75">
      <c r="A3291" s="9" t="s">
        <v>245</v>
      </c>
      <c r="B3291" t="s">
        <v>246</v>
      </c>
      <c r="C3291">
        <v>1</v>
      </c>
      <c r="J3291">
        <v>1</v>
      </c>
    </row>
    <row r="3292" spans="1:2" ht="12.75">
      <c r="A3292" s="9" t="s">
        <v>464</v>
      </c>
      <c r="B3292" t="s">
        <v>226</v>
      </c>
    </row>
    <row r="3293" spans="2:9" ht="12.75">
      <c r="B3293" t="s">
        <v>465</v>
      </c>
      <c r="C3293">
        <v>1</v>
      </c>
      <c r="I3293">
        <v>1</v>
      </c>
    </row>
    <row r="3294" spans="1:2" ht="12.75">
      <c r="A3294" s="9" t="s">
        <v>588</v>
      </c>
      <c r="B3294" t="s">
        <v>589</v>
      </c>
    </row>
    <row r="3295" spans="2:7" ht="12.75">
      <c r="B3295" t="s">
        <v>590</v>
      </c>
      <c r="C3295">
        <v>1</v>
      </c>
      <c r="G3295">
        <v>1</v>
      </c>
    </row>
    <row r="3296" spans="1:10" ht="12.75">
      <c r="A3296" s="9" t="s">
        <v>306</v>
      </c>
      <c r="B3296" t="s">
        <v>307</v>
      </c>
      <c r="C3296">
        <v>1</v>
      </c>
      <c r="J3296">
        <v>1</v>
      </c>
    </row>
    <row r="3297" spans="1:2" ht="12.75">
      <c r="A3297" s="9" t="s">
        <v>518</v>
      </c>
      <c r="B3297" t="s">
        <v>519</v>
      </c>
    </row>
    <row r="3298" ht="12.75">
      <c r="B3298" t="s">
        <v>520</v>
      </c>
    </row>
    <row r="3299" spans="2:8" ht="12.75">
      <c r="B3299" t="s">
        <v>521</v>
      </c>
      <c r="C3299">
        <v>1</v>
      </c>
      <c r="H3299">
        <v>1</v>
      </c>
    </row>
    <row r="3300" spans="1:2" ht="12.75">
      <c r="A3300" s="9" t="s">
        <v>377</v>
      </c>
      <c r="B3300" t="s">
        <v>378</v>
      </c>
    </row>
    <row r="3301" spans="2:10" ht="12.75">
      <c r="B3301" t="s">
        <v>379</v>
      </c>
      <c r="C3301">
        <v>1</v>
      </c>
      <c r="J3301">
        <v>1</v>
      </c>
    </row>
    <row r="3302" spans="1:2" ht="12.75">
      <c r="A3302" s="9" t="s">
        <v>308</v>
      </c>
      <c r="B3302" t="s">
        <v>309</v>
      </c>
    </row>
    <row r="3303" spans="2:9" ht="12.75">
      <c r="B3303" t="s">
        <v>310</v>
      </c>
      <c r="C3303">
        <v>1</v>
      </c>
      <c r="I3303">
        <v>1</v>
      </c>
    </row>
    <row r="3304" spans="1:2" ht="12.75">
      <c r="A3304" s="9" t="s">
        <v>578</v>
      </c>
      <c r="B3304" t="s">
        <v>579</v>
      </c>
    </row>
    <row r="3305" spans="2:10" ht="12.75">
      <c r="B3305" t="s">
        <v>580</v>
      </c>
      <c r="C3305">
        <v>1</v>
      </c>
      <c r="J3305">
        <v>1</v>
      </c>
    </row>
    <row r="3306" spans="1:9" ht="12.75">
      <c r="A3306" s="9" t="s">
        <v>241</v>
      </c>
      <c r="B3306" t="s">
        <v>242</v>
      </c>
      <c r="C3306">
        <v>1</v>
      </c>
      <c r="I3306">
        <v>1</v>
      </c>
    </row>
    <row r="3307" spans="1:2" ht="12.75">
      <c r="A3307" s="9" t="s">
        <v>323</v>
      </c>
      <c r="B3307" t="s">
        <v>324</v>
      </c>
    </row>
    <row r="3308" spans="2:10" ht="12.75">
      <c r="B3308" t="s">
        <v>325</v>
      </c>
      <c r="C3308">
        <v>1</v>
      </c>
      <c r="J3308">
        <v>1</v>
      </c>
    </row>
    <row r="3309" spans="1:2" ht="12.75">
      <c r="A3309" s="9" t="s">
        <v>153</v>
      </c>
      <c r="B3309" t="s">
        <v>154</v>
      </c>
    </row>
    <row r="3310" spans="2:10" ht="12.75">
      <c r="B3310" t="s">
        <v>155</v>
      </c>
      <c r="C3310">
        <v>1</v>
      </c>
      <c r="J3310">
        <v>1</v>
      </c>
    </row>
    <row r="3311" spans="1:2" ht="12.75">
      <c r="A3311" s="9" t="s">
        <v>141</v>
      </c>
      <c r="B3311" t="s">
        <v>42</v>
      </c>
    </row>
    <row r="3312" spans="2:10" ht="12.75">
      <c r="B3312" t="s">
        <v>142</v>
      </c>
      <c r="C3312">
        <v>1</v>
      </c>
      <c r="J3312">
        <v>1</v>
      </c>
    </row>
    <row r="3313" spans="1:2" ht="12.75">
      <c r="A3313" s="9" t="s">
        <v>313</v>
      </c>
      <c r="B3313" t="s">
        <v>314</v>
      </c>
    </row>
    <row r="3314" spans="2:8" ht="12.75">
      <c r="B3314" t="s">
        <v>315</v>
      </c>
      <c r="C3314">
        <v>1</v>
      </c>
      <c r="H3314">
        <v>1</v>
      </c>
    </row>
    <row r="3315" spans="1:9" ht="12.75">
      <c r="A3315" s="9" t="s">
        <v>340</v>
      </c>
      <c r="B3315" t="s">
        <v>341</v>
      </c>
      <c r="C3315">
        <v>1</v>
      </c>
      <c r="I3315">
        <v>1</v>
      </c>
    </row>
    <row r="3316" spans="1:8" ht="12.75">
      <c r="A3316" s="9" t="s">
        <v>427</v>
      </c>
      <c r="B3316" t="s">
        <v>428</v>
      </c>
      <c r="C3316">
        <v>1</v>
      </c>
      <c r="H3316">
        <v>1</v>
      </c>
    </row>
    <row r="3317" spans="1:2" ht="12.75">
      <c r="A3317" s="9" t="s">
        <v>183</v>
      </c>
      <c r="B3317" t="s">
        <v>184</v>
      </c>
    </row>
    <row r="3318" spans="2:4" ht="12.75">
      <c r="B3318" t="s">
        <v>185</v>
      </c>
      <c r="C3318">
        <v>1</v>
      </c>
      <c r="D3318">
        <v>1</v>
      </c>
    </row>
    <row r="3319" spans="1:9" ht="12.75">
      <c r="A3319" s="9" t="s">
        <v>326</v>
      </c>
      <c r="B3319" t="s">
        <v>327</v>
      </c>
      <c r="C3319">
        <v>1</v>
      </c>
      <c r="I3319">
        <v>1</v>
      </c>
    </row>
    <row r="3320" spans="1:10" ht="12.75">
      <c r="A3320" s="9" t="s">
        <v>97</v>
      </c>
      <c r="B3320" t="s">
        <v>98</v>
      </c>
      <c r="C3320">
        <v>1</v>
      </c>
      <c r="J3320">
        <v>1</v>
      </c>
    </row>
    <row r="3321" spans="1:10" ht="12.75">
      <c r="A3321" s="9" t="s">
        <v>15</v>
      </c>
      <c r="B3321" t="s">
        <v>16</v>
      </c>
      <c r="C3321">
        <v>1</v>
      </c>
      <c r="J3321">
        <v>1</v>
      </c>
    </row>
    <row r="3322" spans="1:10" ht="12.75">
      <c r="A3322" s="9" t="s">
        <v>108</v>
      </c>
      <c r="B3322" t="s">
        <v>109</v>
      </c>
      <c r="C3322">
        <v>1</v>
      </c>
      <c r="J3322">
        <v>1</v>
      </c>
    </row>
    <row r="3323" spans="1:2" ht="12.75">
      <c r="A3323" s="9" t="s">
        <v>166</v>
      </c>
      <c r="B3323" t="s">
        <v>167</v>
      </c>
    </row>
    <row r="3324" spans="2:9" ht="12.75">
      <c r="B3324" t="s">
        <v>168</v>
      </c>
      <c r="C3324">
        <v>1</v>
      </c>
      <c r="I3324">
        <v>1</v>
      </c>
    </row>
    <row r="3325" spans="1:9" ht="12.75">
      <c r="A3325" s="9" t="s">
        <v>394</v>
      </c>
      <c r="B3325" t="s">
        <v>395</v>
      </c>
      <c r="C3325">
        <v>1</v>
      </c>
      <c r="I3325">
        <v>1</v>
      </c>
    </row>
    <row r="3326" spans="1:2" ht="12.75">
      <c r="A3326" s="9" t="s">
        <v>222</v>
      </c>
      <c r="B3326" t="s">
        <v>223</v>
      </c>
    </row>
    <row r="3327" spans="2:10" ht="12.75">
      <c r="B3327" t="s">
        <v>224</v>
      </c>
      <c r="C3327">
        <v>1</v>
      </c>
      <c r="J3327">
        <v>1</v>
      </c>
    </row>
    <row r="3328" spans="1:2" ht="12.75">
      <c r="A3328" s="9" t="s">
        <v>508</v>
      </c>
      <c r="B3328" t="s">
        <v>509</v>
      </c>
    </row>
    <row r="3329" spans="2:9" ht="12.75">
      <c r="B3329" t="s">
        <v>510</v>
      </c>
      <c r="C3329">
        <v>1</v>
      </c>
      <c r="I3329">
        <v>1</v>
      </c>
    </row>
    <row r="3330" spans="1:2" ht="12.75">
      <c r="A3330" s="9" t="s">
        <v>186</v>
      </c>
      <c r="B3330" t="s">
        <v>187</v>
      </c>
    </row>
    <row r="3331" ht="12.75">
      <c r="B3331" t="s">
        <v>188</v>
      </c>
    </row>
    <row r="3332" spans="2:10" ht="12.75">
      <c r="B3332" t="s">
        <v>189</v>
      </c>
      <c r="C3332">
        <v>1</v>
      </c>
      <c r="J3332">
        <v>1</v>
      </c>
    </row>
    <row r="3333" spans="1:10" ht="12.75">
      <c r="A3333" s="9" t="s">
        <v>249</v>
      </c>
      <c r="B3333" t="s">
        <v>250</v>
      </c>
      <c r="C3333">
        <v>1</v>
      </c>
      <c r="J3333">
        <v>1</v>
      </c>
    </row>
    <row r="3334" spans="1:2" ht="12.75">
      <c r="A3334" s="9" t="s">
        <v>294</v>
      </c>
      <c r="B3334" t="s">
        <v>295</v>
      </c>
    </row>
    <row r="3335" spans="2:10" ht="12.75">
      <c r="B3335" t="s">
        <v>296</v>
      </c>
      <c r="C3335">
        <v>1</v>
      </c>
      <c r="J3335">
        <v>1</v>
      </c>
    </row>
    <row r="3336" spans="1:8" ht="12.75">
      <c r="A3336" s="9" t="s">
        <v>321</v>
      </c>
      <c r="B3336" t="s">
        <v>322</v>
      </c>
      <c r="C3336">
        <v>1</v>
      </c>
      <c r="H3336">
        <v>1</v>
      </c>
    </row>
    <row r="3337" spans="1:10" ht="12.75">
      <c r="A3337" s="9" t="s">
        <v>447</v>
      </c>
      <c r="B3337" t="s">
        <v>448</v>
      </c>
      <c r="C3337">
        <v>1</v>
      </c>
      <c r="J3337">
        <v>1</v>
      </c>
    </row>
    <row r="3338" spans="1:2" ht="12.75">
      <c r="A3338" s="9" t="s">
        <v>180</v>
      </c>
      <c r="B3338" t="s">
        <v>181</v>
      </c>
    </row>
    <row r="3339" spans="2:8" ht="12.75">
      <c r="B3339" t="s">
        <v>182</v>
      </c>
      <c r="C3339">
        <v>1</v>
      </c>
      <c r="H3339">
        <v>1</v>
      </c>
    </row>
    <row r="3340" spans="1:2" ht="12.75">
      <c r="A3340" s="9" t="s">
        <v>291</v>
      </c>
      <c r="B3340" t="s">
        <v>292</v>
      </c>
    </row>
    <row r="3341" spans="2:9" ht="12.75">
      <c r="B3341" t="s">
        <v>293</v>
      </c>
      <c r="C3341">
        <v>1</v>
      </c>
      <c r="I3341">
        <v>1</v>
      </c>
    </row>
    <row r="3342" spans="1:10" ht="12.75">
      <c r="A3342" s="9" t="s">
        <v>113</v>
      </c>
      <c r="B3342" t="s">
        <v>114</v>
      </c>
      <c r="C3342">
        <v>1</v>
      </c>
      <c r="J3342">
        <v>1</v>
      </c>
    </row>
    <row r="3344" spans="2:10" ht="12.75">
      <c r="B3344" t="s">
        <v>636</v>
      </c>
      <c r="C3344">
        <v>152</v>
      </c>
      <c r="D3344">
        <v>5</v>
      </c>
      <c r="F3344">
        <v>1</v>
      </c>
      <c r="G3344">
        <v>1</v>
      </c>
      <c r="H3344">
        <v>6</v>
      </c>
      <c r="I3344">
        <v>42</v>
      </c>
      <c r="J3344">
        <v>97</v>
      </c>
    </row>
    <row r="3346" spans="1:10" ht="12.75">
      <c r="A3346" s="9" t="s">
        <v>13</v>
      </c>
      <c r="B3346" t="s">
        <v>14</v>
      </c>
      <c r="C3346">
        <v>23</v>
      </c>
      <c r="H3346">
        <v>1</v>
      </c>
      <c r="I3346">
        <v>2</v>
      </c>
      <c r="J3346">
        <v>20</v>
      </c>
    </row>
    <row r="3347" spans="1:10" ht="12.75">
      <c r="A3347" s="9" t="s">
        <v>17</v>
      </c>
      <c r="B3347" t="s">
        <v>18</v>
      </c>
      <c r="C3347">
        <v>11</v>
      </c>
      <c r="I3347">
        <v>4</v>
      </c>
      <c r="J3347">
        <v>7</v>
      </c>
    </row>
    <row r="3348" spans="1:10" ht="12.75">
      <c r="A3348" s="9" t="s">
        <v>267</v>
      </c>
      <c r="B3348" t="s">
        <v>268</v>
      </c>
      <c r="C3348">
        <v>10</v>
      </c>
      <c r="H3348">
        <v>1</v>
      </c>
      <c r="I3348">
        <v>4</v>
      </c>
      <c r="J3348">
        <v>5</v>
      </c>
    </row>
    <row r="3349" spans="1:10" ht="12.75">
      <c r="A3349" s="9" t="s">
        <v>39</v>
      </c>
      <c r="B3349" t="s">
        <v>40</v>
      </c>
      <c r="C3349">
        <v>9</v>
      </c>
      <c r="H3349">
        <v>1</v>
      </c>
      <c r="J3349">
        <v>8</v>
      </c>
    </row>
    <row r="3350" spans="1:2" ht="12.75">
      <c r="A3350" s="9" t="s">
        <v>41</v>
      </c>
      <c r="B3350" t="s">
        <v>42</v>
      </c>
    </row>
    <row r="3351" ht="12.75">
      <c r="B3351" t="s">
        <v>43</v>
      </c>
    </row>
    <row r="3352" ht="12.75">
      <c r="B3352" t="s">
        <v>44</v>
      </c>
    </row>
    <row r="3353" spans="2:10" ht="12.75">
      <c r="B3353" t="s">
        <v>45</v>
      </c>
      <c r="C3353">
        <v>8</v>
      </c>
      <c r="I3353">
        <v>2</v>
      </c>
      <c r="J3353">
        <v>6</v>
      </c>
    </row>
    <row r="3354" spans="1:2" ht="12.75">
      <c r="A3354" s="9" t="s">
        <v>125</v>
      </c>
      <c r="B3354" t="s">
        <v>42</v>
      </c>
    </row>
    <row r="3355" ht="12.75">
      <c r="B3355" t="s">
        <v>111</v>
      </c>
    </row>
    <row r="3356" spans="2:10" ht="12.75">
      <c r="B3356" t="s">
        <v>126</v>
      </c>
      <c r="C3356">
        <v>7</v>
      </c>
      <c r="I3356">
        <v>3</v>
      </c>
      <c r="J3356">
        <v>4</v>
      </c>
    </row>
    <row r="3357" spans="1:10" ht="12.75">
      <c r="A3357" s="9" t="s">
        <v>67</v>
      </c>
      <c r="B3357" t="s">
        <v>68</v>
      </c>
      <c r="C3357">
        <v>7</v>
      </c>
      <c r="H3357">
        <v>1</v>
      </c>
      <c r="I3357">
        <v>2</v>
      </c>
      <c r="J3357">
        <v>4</v>
      </c>
    </row>
    <row r="3358" spans="1:2" ht="12.75">
      <c r="A3358" s="9" t="s">
        <v>89</v>
      </c>
      <c r="B3358" t="s">
        <v>90</v>
      </c>
    </row>
    <row r="3359" spans="2:10" ht="12.75">
      <c r="B3359" t="s">
        <v>91</v>
      </c>
      <c r="C3359">
        <v>7</v>
      </c>
      <c r="I3359">
        <v>2</v>
      </c>
      <c r="J3359">
        <v>5</v>
      </c>
    </row>
    <row r="3360" spans="1:2" ht="12.75">
      <c r="A3360" s="9" t="s">
        <v>94</v>
      </c>
      <c r="B3360" t="s">
        <v>95</v>
      </c>
    </row>
    <row r="3361" spans="2:10" ht="12.75">
      <c r="B3361" t="s">
        <v>96</v>
      </c>
      <c r="C3361">
        <v>7</v>
      </c>
      <c r="I3361">
        <v>4</v>
      </c>
      <c r="J3361">
        <v>3</v>
      </c>
    </row>
    <row r="3362" spans="1:2" ht="12.75">
      <c r="A3362" s="9" t="s">
        <v>143</v>
      </c>
      <c r="B3362" t="s">
        <v>42</v>
      </c>
    </row>
    <row r="3363" spans="2:10" ht="12.75">
      <c r="B3363" t="s">
        <v>144</v>
      </c>
      <c r="C3363">
        <v>5</v>
      </c>
      <c r="D3363">
        <v>1</v>
      </c>
      <c r="G3363">
        <v>1</v>
      </c>
      <c r="J3363">
        <v>3</v>
      </c>
    </row>
    <row r="3364" spans="1:10" ht="12.75">
      <c r="A3364" s="9" t="s">
        <v>127</v>
      </c>
      <c r="B3364" t="s">
        <v>128</v>
      </c>
      <c r="C3364">
        <v>5</v>
      </c>
      <c r="I3364">
        <v>1</v>
      </c>
      <c r="J3364">
        <v>4</v>
      </c>
    </row>
    <row r="3365" spans="1:2" ht="12.75">
      <c r="A3365" s="9" t="s">
        <v>273</v>
      </c>
      <c r="B3365" t="s">
        <v>274</v>
      </c>
    </row>
    <row r="3366" ht="12.75">
      <c r="B3366" t="s">
        <v>275</v>
      </c>
    </row>
    <row r="3367" spans="2:10" ht="12.75">
      <c r="B3367" t="s">
        <v>276</v>
      </c>
      <c r="C3367">
        <v>5</v>
      </c>
      <c r="I3367">
        <v>2</v>
      </c>
      <c r="J3367">
        <v>3</v>
      </c>
    </row>
    <row r="3368" spans="1:10" ht="12.75">
      <c r="A3368" s="9" t="s">
        <v>84</v>
      </c>
      <c r="B3368" t="s">
        <v>85</v>
      </c>
      <c r="C3368">
        <v>4</v>
      </c>
      <c r="I3368">
        <v>1</v>
      </c>
      <c r="J3368">
        <v>3</v>
      </c>
    </row>
    <row r="3369" spans="1:10" ht="12.75">
      <c r="A3369" s="9" t="s">
        <v>69</v>
      </c>
      <c r="B3369" t="s">
        <v>70</v>
      </c>
      <c r="C3369">
        <v>3</v>
      </c>
      <c r="I3369">
        <v>1</v>
      </c>
      <c r="J3369">
        <v>2</v>
      </c>
    </row>
    <row r="3370" spans="1:10" ht="12.75">
      <c r="A3370" s="9" t="s">
        <v>174</v>
      </c>
      <c r="B3370" t="s">
        <v>175</v>
      </c>
      <c r="C3370">
        <v>3</v>
      </c>
      <c r="F3370">
        <v>1</v>
      </c>
      <c r="I3370">
        <v>1</v>
      </c>
      <c r="J3370">
        <v>1</v>
      </c>
    </row>
    <row r="3371" spans="1:2" ht="12.75">
      <c r="A3371" s="9" t="s">
        <v>380</v>
      </c>
      <c r="B3371" t="s">
        <v>381</v>
      </c>
    </row>
    <row r="3372" spans="2:10" ht="12.75">
      <c r="B3372" t="s">
        <v>382</v>
      </c>
      <c r="C3372">
        <v>3</v>
      </c>
      <c r="J3372">
        <v>3</v>
      </c>
    </row>
    <row r="3373" spans="1:2" ht="12.75">
      <c r="A3373" s="9" t="s">
        <v>156</v>
      </c>
      <c r="B3373" t="s">
        <v>42</v>
      </c>
    </row>
    <row r="3374" ht="12.75">
      <c r="B3374" t="s">
        <v>157</v>
      </c>
    </row>
    <row r="3375" spans="2:10" ht="12.75">
      <c r="B3375" t="s">
        <v>158</v>
      </c>
      <c r="C3375">
        <v>3</v>
      </c>
      <c r="H3375">
        <v>1</v>
      </c>
      <c r="I3375">
        <v>1</v>
      </c>
      <c r="J3375">
        <v>1</v>
      </c>
    </row>
    <row r="3376" spans="1:2" ht="12.75">
      <c r="A3376" s="9" t="s">
        <v>62</v>
      </c>
      <c r="B3376" t="s">
        <v>63</v>
      </c>
    </row>
    <row r="3377" spans="2:10" ht="12.75">
      <c r="B3377" t="s">
        <v>64</v>
      </c>
      <c r="C3377">
        <v>3</v>
      </c>
      <c r="J3377">
        <v>3</v>
      </c>
    </row>
    <row r="3378" spans="1:2" ht="12.75">
      <c r="A3378" s="9" t="s">
        <v>251</v>
      </c>
      <c r="B3378" t="s">
        <v>252</v>
      </c>
    </row>
    <row r="3379" ht="12.75">
      <c r="B3379" t="s">
        <v>253</v>
      </c>
    </row>
    <row r="3380" spans="2:10" ht="12.75">
      <c r="B3380" t="s">
        <v>254</v>
      </c>
      <c r="C3380">
        <v>2</v>
      </c>
      <c r="I3380">
        <v>1</v>
      </c>
      <c r="J3380">
        <v>1</v>
      </c>
    </row>
    <row r="3381" spans="1:10" ht="12.75">
      <c r="A3381" s="9" t="s">
        <v>326</v>
      </c>
      <c r="B3381" t="s">
        <v>327</v>
      </c>
      <c r="C3381">
        <v>2</v>
      </c>
      <c r="J3381">
        <v>2</v>
      </c>
    </row>
    <row r="3382" spans="1:2" ht="12.75">
      <c r="A3382" s="9" t="s">
        <v>86</v>
      </c>
      <c r="B3382" t="s">
        <v>42</v>
      </c>
    </row>
    <row r="3383" ht="12.75">
      <c r="B3383" t="s">
        <v>87</v>
      </c>
    </row>
    <row r="3384" spans="2:4" ht="12.75">
      <c r="B3384" t="s">
        <v>88</v>
      </c>
      <c r="C3384">
        <v>2</v>
      </c>
      <c r="D3384">
        <v>2</v>
      </c>
    </row>
    <row r="3385" spans="1:2" ht="12.75">
      <c r="A3385" s="9" t="s">
        <v>141</v>
      </c>
      <c r="B3385" t="s">
        <v>42</v>
      </c>
    </row>
    <row r="3386" spans="2:9" ht="12.75">
      <c r="B3386" t="s">
        <v>142</v>
      </c>
      <c r="C3386">
        <v>2</v>
      </c>
      <c r="D3386">
        <v>1</v>
      </c>
      <c r="I3386">
        <v>1</v>
      </c>
    </row>
    <row r="3387" spans="1:9" ht="12.75">
      <c r="A3387" s="9" t="s">
        <v>97</v>
      </c>
      <c r="B3387" t="s">
        <v>98</v>
      </c>
      <c r="C3387">
        <v>2</v>
      </c>
      <c r="H3387">
        <v>1</v>
      </c>
      <c r="I3387">
        <v>1</v>
      </c>
    </row>
    <row r="3388" spans="1:2" ht="12.75">
      <c r="A3388" s="9" t="s">
        <v>334</v>
      </c>
      <c r="B3388" t="s">
        <v>335</v>
      </c>
    </row>
    <row r="3389" spans="2:9" ht="12.75">
      <c r="B3389" t="s">
        <v>336</v>
      </c>
      <c r="C3389">
        <v>1</v>
      </c>
      <c r="I3389">
        <v>1</v>
      </c>
    </row>
    <row r="3390" spans="1:9" ht="12.75">
      <c r="A3390" s="9" t="s">
        <v>340</v>
      </c>
      <c r="B3390" t="s">
        <v>341</v>
      </c>
      <c r="C3390">
        <v>1</v>
      </c>
      <c r="I3390">
        <v>1</v>
      </c>
    </row>
    <row r="3391" spans="1:2" ht="12.75">
      <c r="A3391" s="9" t="s">
        <v>294</v>
      </c>
      <c r="B3391" t="s">
        <v>295</v>
      </c>
    </row>
    <row r="3392" spans="2:10" ht="12.75">
      <c r="B3392" t="s">
        <v>296</v>
      </c>
      <c r="C3392">
        <v>1</v>
      </c>
      <c r="J3392">
        <v>1</v>
      </c>
    </row>
    <row r="3393" spans="1:2" ht="12.75">
      <c r="A3393" s="9" t="s">
        <v>231</v>
      </c>
      <c r="B3393" t="s">
        <v>232</v>
      </c>
    </row>
    <row r="3394" spans="2:4" ht="12.75">
      <c r="B3394" t="s">
        <v>233</v>
      </c>
      <c r="C3394">
        <v>1</v>
      </c>
      <c r="D3394">
        <v>1</v>
      </c>
    </row>
    <row r="3395" spans="1:2" ht="12.75">
      <c r="A3395" s="9" t="s">
        <v>345</v>
      </c>
      <c r="B3395" t="s">
        <v>346</v>
      </c>
    </row>
    <row r="3396" spans="2:10" ht="12.75">
      <c r="B3396" t="s">
        <v>347</v>
      </c>
      <c r="C3396">
        <v>1</v>
      </c>
      <c r="J3396">
        <v>1</v>
      </c>
    </row>
    <row r="3397" spans="1:2" ht="12.75">
      <c r="A3397" s="9" t="s">
        <v>337</v>
      </c>
      <c r="B3397" t="s">
        <v>338</v>
      </c>
    </row>
    <row r="3398" spans="2:9" ht="12.75">
      <c r="B3398" t="s">
        <v>339</v>
      </c>
      <c r="C3398">
        <v>1</v>
      </c>
      <c r="I3398">
        <v>1</v>
      </c>
    </row>
    <row r="3399" spans="1:10" ht="12.75">
      <c r="A3399" s="9" t="s">
        <v>247</v>
      </c>
      <c r="B3399" t="s">
        <v>248</v>
      </c>
      <c r="C3399">
        <v>1</v>
      </c>
      <c r="J3399">
        <v>1</v>
      </c>
    </row>
    <row r="3400" spans="1:2" ht="12.75">
      <c r="A3400" s="9" t="s">
        <v>49</v>
      </c>
      <c r="B3400" t="s">
        <v>42</v>
      </c>
    </row>
    <row r="3401" ht="12.75">
      <c r="B3401" t="s">
        <v>50</v>
      </c>
    </row>
    <row r="3402" spans="2:10" ht="12.75">
      <c r="B3402" t="s">
        <v>51</v>
      </c>
      <c r="C3402">
        <v>1</v>
      </c>
      <c r="J3402">
        <v>1</v>
      </c>
    </row>
    <row r="3403" spans="1:2" ht="12.75">
      <c r="A3403" s="9" t="s">
        <v>104</v>
      </c>
      <c r="B3403" t="s">
        <v>42</v>
      </c>
    </row>
    <row r="3404" ht="12.75">
      <c r="B3404" t="s">
        <v>105</v>
      </c>
    </row>
    <row r="3405" spans="2:9" ht="12.75">
      <c r="B3405" t="s">
        <v>103</v>
      </c>
      <c r="C3405">
        <v>1</v>
      </c>
      <c r="I3405">
        <v>1</v>
      </c>
    </row>
    <row r="3406" spans="1:2" ht="12.75">
      <c r="A3406" s="9" t="s">
        <v>150</v>
      </c>
      <c r="B3406" t="s">
        <v>151</v>
      </c>
    </row>
    <row r="3407" spans="2:10" ht="12.75">
      <c r="B3407" t="s">
        <v>152</v>
      </c>
      <c r="C3407">
        <v>1</v>
      </c>
      <c r="J3407">
        <v>1</v>
      </c>
    </row>
    <row r="3408" spans="1:2" ht="12.75">
      <c r="A3408" s="9" t="s">
        <v>192</v>
      </c>
      <c r="B3408" t="s">
        <v>193</v>
      </c>
    </row>
    <row r="3409" spans="2:9" ht="12.75">
      <c r="B3409" t="s">
        <v>194</v>
      </c>
      <c r="C3409">
        <v>1</v>
      </c>
      <c r="I3409">
        <v>1</v>
      </c>
    </row>
    <row r="3410" spans="1:10" ht="12.75">
      <c r="A3410" s="9" t="s">
        <v>119</v>
      </c>
      <c r="B3410" t="s">
        <v>120</v>
      </c>
      <c r="C3410">
        <v>1</v>
      </c>
      <c r="J3410">
        <v>1</v>
      </c>
    </row>
    <row r="3411" spans="1:10" ht="12.75">
      <c r="A3411" s="9" t="s">
        <v>443</v>
      </c>
      <c r="B3411" t="s">
        <v>444</v>
      </c>
      <c r="C3411">
        <v>1</v>
      </c>
      <c r="J3411">
        <v>1</v>
      </c>
    </row>
    <row r="3412" spans="1:10" ht="12.75">
      <c r="A3412" s="9" t="s">
        <v>359</v>
      </c>
      <c r="B3412" t="s">
        <v>360</v>
      </c>
      <c r="C3412">
        <v>1</v>
      </c>
      <c r="J3412">
        <v>1</v>
      </c>
    </row>
    <row r="3413" spans="1:10" ht="12.75">
      <c r="A3413" s="9" t="s">
        <v>214</v>
      </c>
      <c r="B3413" t="s">
        <v>215</v>
      </c>
      <c r="C3413">
        <v>1</v>
      </c>
      <c r="J3413">
        <v>1</v>
      </c>
    </row>
    <row r="3414" spans="1:9" ht="12.75">
      <c r="A3414" s="9" t="s">
        <v>108</v>
      </c>
      <c r="B3414" t="s">
        <v>109</v>
      </c>
      <c r="C3414">
        <v>1</v>
      </c>
      <c r="I3414">
        <v>1</v>
      </c>
    </row>
    <row r="3415" spans="1:2" ht="12.75">
      <c r="A3415" s="9" t="s">
        <v>129</v>
      </c>
      <c r="B3415" t="s">
        <v>130</v>
      </c>
    </row>
    <row r="3416" ht="12.75">
      <c r="B3416" t="s">
        <v>131</v>
      </c>
    </row>
    <row r="3417" spans="2:9" ht="12.75">
      <c r="B3417" t="s">
        <v>132</v>
      </c>
      <c r="C3417">
        <v>1</v>
      </c>
      <c r="I3417">
        <v>1</v>
      </c>
    </row>
    <row r="3418" spans="1:2" ht="12.75">
      <c r="A3418" s="9" t="s">
        <v>186</v>
      </c>
      <c r="B3418" t="s">
        <v>187</v>
      </c>
    </row>
    <row r="3419" ht="12.75">
      <c r="B3419" t="s">
        <v>188</v>
      </c>
    </row>
    <row r="3420" spans="2:9" ht="12.75">
      <c r="B3420" t="s">
        <v>189</v>
      </c>
      <c r="C3420">
        <v>1</v>
      </c>
      <c r="I3420">
        <v>1</v>
      </c>
    </row>
    <row r="3421" spans="1:2" ht="12.75">
      <c r="A3421" s="9" t="s">
        <v>166</v>
      </c>
      <c r="B3421" t="s">
        <v>167</v>
      </c>
    </row>
    <row r="3422" spans="2:9" ht="12.75">
      <c r="B3422" t="s">
        <v>168</v>
      </c>
      <c r="C3422">
        <v>1</v>
      </c>
      <c r="I3422">
        <v>1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2004-02-09T19:28:35Z</cp:lastPrinted>
  <dcterms:created xsi:type="dcterms:W3CDTF">2004-02-09T15:28:13Z</dcterms:created>
  <dcterms:modified xsi:type="dcterms:W3CDTF">2005-05-25T16:10:43Z</dcterms:modified>
  <cp:category/>
  <cp:version/>
  <cp:contentType/>
  <cp:contentStatus/>
</cp:coreProperties>
</file>